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MBeech\OneDrive - DELTABIT IT LTD\Documents\Michelle\Twirling\SQUAD\Selections\"/>
    </mc:Choice>
  </mc:AlternateContent>
  <xr:revisionPtr revIDLastSave="0" documentId="13_ncr:1_{32AA82F5-B92D-447B-B18A-317103506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" sheetId="1" r:id="rId1"/>
    <sheet name="Freestyle &amp; Rhythmic" sheetId="7" r:id="rId2"/>
    <sheet name="Freestyle Pair" sheetId="2" r:id="rId3"/>
    <sheet name="Age Levels &amp; Disciplines" sheetId="11" r:id="rId4"/>
    <sheet name="Sheet2" sheetId="3" state="hidden" r:id="rId5"/>
    <sheet name="Sheet3" sheetId="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20" i="1" l="1"/>
</calcChain>
</file>

<file path=xl/sharedStrings.xml><?xml version="1.0" encoding="utf-8"?>
<sst xmlns="http://schemas.openxmlformats.org/spreadsheetml/2006/main" count="97" uniqueCount="65">
  <si>
    <t>REMITTANCE SHEET</t>
  </si>
  <si>
    <t>Club Name</t>
  </si>
  <si>
    <t>Entry submitted by</t>
  </si>
  <si>
    <t>Email address</t>
  </si>
  <si>
    <t>Telephone No</t>
  </si>
  <si>
    <t>Cost per entry</t>
  </si>
  <si>
    <t>Total Due</t>
  </si>
  <si>
    <t>PAYMENT: ENGLAND BATON TWIRLING SQUAD Sort Code: 55-70-34  Account No: 87764822</t>
  </si>
  <si>
    <t>Payment must be made in GBP Sterling and by the closing date</t>
  </si>
  <si>
    <t>Surname</t>
  </si>
  <si>
    <t>First Name</t>
  </si>
  <si>
    <t>PARTNER</t>
  </si>
  <si>
    <t>Please add more rows as necessary</t>
  </si>
  <si>
    <t>Date of Birth</t>
  </si>
  <si>
    <t>SENIOR</t>
  </si>
  <si>
    <t>Date of birth</t>
  </si>
  <si>
    <t>JUNIOR</t>
  </si>
  <si>
    <t>SURNAME (BLOCK CAPITALS)</t>
  </si>
  <si>
    <t>UNITED TWIRL ENGLAND</t>
  </si>
  <si>
    <t>ENTRY FORM BY</t>
  </si>
  <si>
    <t>PAYMENT BY</t>
  </si>
  <si>
    <t>PAYMENT: England Baton Twirling Squad.  Sort Code: 55-70-34  Account No: 87764822</t>
  </si>
  <si>
    <t>squad@unitedtwirlengland.org</t>
  </si>
  <si>
    <t>Music to be sent to:  squad@unitedtwirlengland.org</t>
  </si>
  <si>
    <t>This coloum wil auto-fill</t>
  </si>
  <si>
    <t>Do Not Over-ride</t>
  </si>
  <si>
    <t>TOTAL PAYMENTS</t>
  </si>
  <si>
    <t>AGE LEVELS</t>
  </si>
  <si>
    <t>WOMEN</t>
  </si>
  <si>
    <t>MEN</t>
  </si>
  <si>
    <t>12-17 YEARS</t>
  </si>
  <si>
    <t>18 YEARS +</t>
  </si>
  <si>
    <t>DISCIPLINE</t>
  </si>
  <si>
    <t>SURNAME</t>
  </si>
  <si>
    <t>Total Number of Entries</t>
  </si>
  <si>
    <t>Entry forms must be sent by the closing date to:</t>
  </si>
  <si>
    <t>FREESTYLE SOLO</t>
  </si>
  <si>
    <t>RHYTHMIC TWIRL</t>
  </si>
  <si>
    <t>FREESTYLE PAIR</t>
  </si>
  <si>
    <t>FREESYTLE SOLO &amp; RHYTHMIC TWIRL</t>
  </si>
  <si>
    <t>NOTES</t>
  </si>
  <si>
    <t>The same athlete cannot compete</t>
  </si>
  <si>
    <t>in both Freestyle &amp; Rhythmic at</t>
  </si>
  <si>
    <t>competition but may enter both</t>
  </si>
  <si>
    <t>for Selections.  Athletes must choose</t>
  </si>
  <si>
    <t>which event they wish to compete at</t>
  </si>
  <si>
    <t>the international competition on the</t>
  </si>
  <si>
    <t>day of Selections</t>
  </si>
  <si>
    <t xml:space="preserve">Junior </t>
  </si>
  <si>
    <t xml:space="preserve">Senior </t>
  </si>
  <si>
    <t>Junior</t>
  </si>
  <si>
    <t>Senior</t>
  </si>
  <si>
    <t>FREESTYLE SOLO &amp; RHYTHMIC TWIRL</t>
  </si>
  <si>
    <t>FREESTYLE PAIR
£30 per entry</t>
  </si>
  <si>
    <t xml:space="preserve">SENIOR </t>
  </si>
  <si>
    <t>K2 Crawley</t>
  </si>
  <si>
    <t>Age as at 31st December 2026</t>
  </si>
  <si>
    <t>Both athletes MUST be of Junior age</t>
  </si>
  <si>
    <t>A junior athlete may compete in a Senior Pair, with a senior athlete</t>
  </si>
  <si>
    <t>30th November 2025</t>
  </si>
  <si>
    <t>31st December 2025</t>
  </si>
  <si>
    <t>Sunday 30th November 2025</t>
  </si>
  <si>
    <t>Wednesday 31st December 2025</t>
  </si>
  <si>
    <t>Selection will be at Nationals 2026</t>
  </si>
  <si>
    <t>SELECTIONS for IBTF World Championships Paris, France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</si>
</sst>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"/>
    <numFmt numFmtId="165" formatCode="[$-F800]dddd\,\ mmmm\ dd\,\ yyyy"/>
    <numFmt numFmtId="166" formatCode="d/m/yyyy"/>
  </numFmts>
  <fonts count="37" x14ac:knownFonts="1">
    <font>
      <sz val="10"/>
      <color rgb="FF000000"/>
      <name val="Arial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u/>
      <sz val="11"/>
      <color theme="10"/>
      <name val="Verdan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6"/>
      <color rgb="FFFF0000"/>
      <name val="Georgia Pro Black"/>
      <family val="1"/>
    </font>
    <font>
      <sz val="10"/>
      <color rgb="FF0070C0"/>
      <name val="Georgia Pro Black"/>
      <family val="1"/>
    </font>
    <font>
      <sz val="12"/>
      <color rgb="FFFF0000"/>
      <name val="Georgia Pro Black"/>
      <family val="1"/>
    </font>
    <font>
      <b/>
      <sz val="10"/>
      <color rgb="FFFF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u/>
      <sz val="11"/>
      <color theme="10"/>
      <name val="Verdana"/>
      <family val="2"/>
    </font>
    <font>
      <b/>
      <u/>
      <sz val="11"/>
      <color theme="10"/>
      <name val="Arial"/>
      <family val="2"/>
      <scheme val="minor"/>
    </font>
    <font>
      <b/>
      <i/>
      <u/>
      <sz val="10"/>
      <color rgb="FF00B0F0"/>
      <name val="Arial"/>
      <family val="2"/>
      <scheme val="minor"/>
    </font>
    <font>
      <b/>
      <sz val="10"/>
      <color rgb="FF00B050"/>
      <name val="Arial"/>
      <family val="2"/>
      <scheme val="minor"/>
    </font>
    <font>
      <sz val="10"/>
      <color rgb="FF00B050"/>
      <name val="Arial"/>
      <family val="2"/>
      <scheme val="minor"/>
    </font>
    <font>
      <sz val="10"/>
      <color rgb="FF00B0F0"/>
      <name val="Arial"/>
      <family val="2"/>
      <scheme val="minor"/>
    </font>
    <font>
      <b/>
      <sz val="10"/>
      <color rgb="FF7030A0"/>
      <name val="Arial"/>
      <family val="2"/>
      <scheme val="minor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9ACB"/>
        <bgColor rgb="FFC2D69B"/>
      </patternFill>
    </fill>
    <fill>
      <patternFill patternType="solid">
        <fgColor theme="9" tint="0.39997558519241921"/>
        <bgColor rgb="FFD99594"/>
      </patternFill>
    </fill>
    <fill>
      <patternFill patternType="solid">
        <fgColor theme="8" tint="0.39997558519241921"/>
        <bgColor rgb="FFFFFF00"/>
      </patternFill>
    </fill>
    <fill>
      <patternFill patternType="solid">
        <fgColor theme="8" tint="0.39997558519241921"/>
        <bgColor rgb="FFD99594"/>
      </patternFill>
    </fill>
    <fill>
      <patternFill patternType="solid">
        <fgColor theme="0" tint="-0.249977111117893"/>
        <bgColor rgb="FFFFFF00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505050"/>
      </right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rgb="FF50505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50505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3" fillId="0" borderId="0" xfId="0" applyFont="1"/>
    <xf numFmtId="15" fontId="3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/>
    <xf numFmtId="0" fontId="9" fillId="0" borderId="2" xfId="0" applyFont="1" applyBorder="1"/>
    <xf numFmtId="0" fontId="13" fillId="0" borderId="3" xfId="0" applyFont="1" applyBorder="1"/>
    <xf numFmtId="0" fontId="14" fillId="0" borderId="4" xfId="0" applyFont="1" applyBorder="1" applyAlignment="1">
      <alignment wrapText="1"/>
    </xf>
    <xf numFmtId="49" fontId="14" fillId="0" borderId="5" xfId="0" applyNumberFormat="1" applyFont="1" applyBorder="1"/>
    <xf numFmtId="49" fontId="14" fillId="0" borderId="0" xfId="0" applyNumberFormat="1" applyFont="1"/>
    <xf numFmtId="0" fontId="6" fillId="0" borderId="10" xfId="0" applyFont="1" applyBorder="1"/>
    <xf numFmtId="0" fontId="6" fillId="0" borderId="8" xfId="0" applyFont="1" applyBorder="1"/>
    <xf numFmtId="0" fontId="6" fillId="0" borderId="13" xfId="0" applyFont="1" applyBorder="1"/>
    <xf numFmtId="0" fontId="6" fillId="0" borderId="5" xfId="0" applyFont="1" applyBorder="1"/>
    <xf numFmtId="0" fontId="5" fillId="0" borderId="0" xfId="0" applyFont="1"/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164" fontId="6" fillId="0" borderId="0" xfId="0" applyNumberFormat="1" applyFont="1"/>
    <xf numFmtId="49" fontId="10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5" fontId="10" fillId="0" borderId="0" xfId="0" applyNumberFormat="1" applyFont="1"/>
    <xf numFmtId="0" fontId="9" fillId="0" borderId="0" xfId="0" applyFont="1" applyAlignment="1">
      <alignment wrapText="1"/>
    </xf>
    <xf numFmtId="49" fontId="14" fillId="0" borderId="15" xfId="0" applyNumberFormat="1" applyFont="1" applyBorder="1"/>
    <xf numFmtId="0" fontId="6" fillId="3" borderId="19" xfId="0" applyFont="1" applyFill="1" applyBorder="1"/>
    <xf numFmtId="0" fontId="19" fillId="0" borderId="0" xfId="0" applyFont="1"/>
    <xf numFmtId="0" fontId="17" fillId="0" borderId="0" xfId="0" applyFont="1"/>
    <xf numFmtId="0" fontId="21" fillId="0" borderId="8" xfId="0" applyFont="1" applyBorder="1" applyAlignment="1">
      <alignment horizontal="left"/>
    </xf>
    <xf numFmtId="0" fontId="21" fillId="3" borderId="19" xfId="0" applyFont="1" applyFill="1" applyBorder="1"/>
    <xf numFmtId="0" fontId="21" fillId="0" borderId="8" xfId="0" applyFont="1" applyBorder="1"/>
    <xf numFmtId="0" fontId="6" fillId="3" borderId="23" xfId="0" applyFont="1" applyFill="1" applyBorder="1"/>
    <xf numFmtId="0" fontId="21" fillId="0" borderId="10" xfId="0" applyFont="1" applyBorder="1"/>
    <xf numFmtId="14" fontId="21" fillId="0" borderId="8" xfId="0" applyNumberFormat="1" applyFont="1" applyBorder="1" applyAlignment="1">
      <alignment horizontal="left"/>
    </xf>
    <xf numFmtId="0" fontId="21" fillId="0" borderId="2" xfId="0" applyFont="1" applyBorder="1"/>
    <xf numFmtId="0" fontId="21" fillId="0" borderId="3" xfId="0" applyFont="1" applyBorder="1"/>
    <xf numFmtId="0" fontId="6" fillId="3" borderId="26" xfId="0" applyFont="1" applyFill="1" applyBorder="1"/>
    <xf numFmtId="49" fontId="13" fillId="3" borderId="22" xfId="0" applyNumberFormat="1" applyFont="1" applyFill="1" applyBorder="1" applyAlignment="1">
      <alignment horizontal="center" vertical="center" textRotation="90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" fillId="4" borderId="0" xfId="0" applyFont="1" applyFill="1"/>
    <xf numFmtId="0" fontId="8" fillId="4" borderId="0" xfId="0" applyFont="1" applyFill="1" applyAlignment="1">
      <alignment horizontal="left"/>
    </xf>
    <xf numFmtId="0" fontId="6" fillId="4" borderId="0" xfId="0" applyFont="1" applyFill="1"/>
    <xf numFmtId="0" fontId="23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left"/>
    </xf>
    <xf numFmtId="49" fontId="3" fillId="4" borderId="0" xfId="0" applyNumberFormat="1" applyFont="1" applyFill="1" applyAlignment="1">
      <alignment horizontal="right"/>
    </xf>
    <xf numFmtId="0" fontId="2" fillId="5" borderId="0" xfId="0" applyFont="1" applyFill="1"/>
    <xf numFmtId="0" fontId="2" fillId="4" borderId="0" xfId="0" applyFont="1" applyFill="1"/>
    <xf numFmtId="0" fontId="28" fillId="0" borderId="0" xfId="0" applyFont="1" applyAlignment="1">
      <alignment horizontal="left"/>
    </xf>
    <xf numFmtId="0" fontId="29" fillId="4" borderId="0" xfId="1" applyFont="1" applyFill="1" applyAlignment="1">
      <alignment horizontal="left"/>
    </xf>
    <xf numFmtId="0" fontId="22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26" fillId="0" borderId="0" xfId="0" applyFont="1"/>
    <xf numFmtId="0" fontId="34" fillId="0" borderId="0" xfId="0" applyFont="1"/>
    <xf numFmtId="164" fontId="6" fillId="6" borderId="6" xfId="0" applyNumberFormat="1" applyFont="1" applyFill="1" applyBorder="1"/>
    <xf numFmtId="164" fontId="6" fillId="6" borderId="12" xfId="0" applyNumberFormat="1" applyFont="1" applyFill="1" applyBorder="1"/>
    <xf numFmtId="164" fontId="21" fillId="6" borderId="12" xfId="0" applyNumberFormat="1" applyFont="1" applyFill="1" applyBorder="1"/>
    <xf numFmtId="164" fontId="13" fillId="6" borderId="27" xfId="0" applyNumberFormat="1" applyFont="1" applyFill="1" applyBorder="1" applyAlignment="1">
      <alignment horizontal="center" vertical="center"/>
    </xf>
    <xf numFmtId="164" fontId="13" fillId="6" borderId="28" xfId="0" applyNumberFormat="1" applyFont="1" applyFill="1" applyBorder="1" applyAlignment="1">
      <alignment horizontal="center" vertical="center"/>
    </xf>
    <xf numFmtId="164" fontId="13" fillId="6" borderId="29" xfId="0" applyNumberFormat="1" applyFont="1" applyFill="1" applyBorder="1" applyAlignment="1">
      <alignment horizontal="center" vertical="center"/>
    </xf>
    <xf numFmtId="164" fontId="6" fillId="6" borderId="30" xfId="0" applyNumberFormat="1" applyFont="1" applyFill="1" applyBorder="1"/>
    <xf numFmtId="164" fontId="6" fillId="6" borderId="31" xfId="0" applyNumberFormat="1" applyFont="1" applyFill="1" applyBorder="1"/>
    <xf numFmtId="164" fontId="6" fillId="6" borderId="32" xfId="0" applyNumberFormat="1" applyFont="1" applyFill="1" applyBorder="1"/>
    <xf numFmtId="164" fontId="6" fillId="6" borderId="33" xfId="0" applyNumberFormat="1" applyFont="1" applyFill="1" applyBorder="1"/>
    <xf numFmtId="164" fontId="21" fillId="6" borderId="32" xfId="0" applyNumberFormat="1" applyFont="1" applyFill="1" applyBorder="1"/>
    <xf numFmtId="164" fontId="21" fillId="6" borderId="33" xfId="0" applyNumberFormat="1" applyFont="1" applyFill="1" applyBorder="1"/>
    <xf numFmtId="164" fontId="6" fillId="6" borderId="34" xfId="0" applyNumberFormat="1" applyFont="1" applyFill="1" applyBorder="1"/>
    <xf numFmtId="164" fontId="6" fillId="6" borderId="35" xfId="0" applyNumberFormat="1" applyFont="1" applyFill="1" applyBorder="1"/>
    <xf numFmtId="164" fontId="6" fillId="6" borderId="36" xfId="0" applyNumberFormat="1" applyFont="1" applyFill="1" applyBorder="1"/>
    <xf numFmtId="0" fontId="13" fillId="0" borderId="9" xfId="0" applyFont="1" applyBorder="1" applyAlignment="1">
      <alignment wrapText="1"/>
    </xf>
    <xf numFmtId="49" fontId="14" fillId="0" borderId="14" xfId="0" applyNumberFormat="1" applyFont="1" applyBorder="1"/>
    <xf numFmtId="166" fontId="21" fillId="0" borderId="9" xfId="0" applyNumberFormat="1" applyFont="1" applyBorder="1" applyAlignment="1">
      <alignment horizontal="center" vertical="center"/>
    </xf>
    <xf numFmtId="166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4" xfId="0" applyFont="1" applyBorder="1"/>
    <xf numFmtId="164" fontId="9" fillId="6" borderId="30" xfId="0" applyNumberFormat="1" applyFont="1" applyFill="1" applyBorder="1" applyAlignment="1">
      <alignment horizontal="center" vertical="center"/>
    </xf>
    <xf numFmtId="0" fontId="13" fillId="0" borderId="42" xfId="0" applyFont="1" applyBorder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41" xfId="0" applyFont="1" applyBorder="1" applyAlignment="1">
      <alignment wrapText="1"/>
    </xf>
    <xf numFmtId="0" fontId="13" fillId="0" borderId="42" xfId="0" applyFont="1" applyBorder="1" applyAlignment="1">
      <alignment horizontal="center" vertical="center" wrapText="1"/>
    </xf>
    <xf numFmtId="0" fontId="13" fillId="0" borderId="37" xfId="0" applyFont="1" applyBorder="1" applyAlignment="1">
      <alignment wrapText="1"/>
    </xf>
    <xf numFmtId="0" fontId="21" fillId="0" borderId="38" xfId="0" applyFont="1" applyBorder="1" applyAlignment="1">
      <alignment horizontal="left"/>
    </xf>
    <xf numFmtId="0" fontId="21" fillId="0" borderId="38" xfId="0" applyFont="1" applyBorder="1"/>
    <xf numFmtId="0" fontId="21" fillId="0" borderId="39" xfId="0" applyFont="1" applyBorder="1"/>
    <xf numFmtId="0" fontId="21" fillId="0" borderId="40" xfId="0" applyFont="1" applyBorder="1"/>
    <xf numFmtId="0" fontId="1" fillId="0" borderId="43" xfId="0" applyFont="1" applyBorder="1"/>
    <xf numFmtId="0" fontId="3" fillId="0" borderId="44" xfId="0" applyFont="1" applyBorder="1" applyAlignment="1">
      <alignment horizontal="center" vertical="center"/>
    </xf>
    <xf numFmtId="0" fontId="2" fillId="5" borderId="29" xfId="0" applyFont="1" applyFill="1" applyBorder="1"/>
    <xf numFmtId="0" fontId="1" fillId="0" borderId="48" xfId="0" applyFont="1" applyBorder="1"/>
    <xf numFmtId="0" fontId="3" fillId="0" borderId="0" xfId="0" applyFont="1" applyAlignment="1">
      <alignment horizontal="center" vertical="center"/>
    </xf>
    <xf numFmtId="164" fontId="2" fillId="5" borderId="49" xfId="0" applyNumberFormat="1" applyFont="1" applyFill="1" applyBorder="1"/>
    <xf numFmtId="0" fontId="2" fillId="0" borderId="48" xfId="0" applyFont="1" applyBorder="1"/>
    <xf numFmtId="0" fontId="1" fillId="0" borderId="50" xfId="0" applyFont="1" applyBorder="1"/>
    <xf numFmtId="0" fontId="1" fillId="0" borderId="47" xfId="0" applyFont="1" applyBorder="1"/>
    <xf numFmtId="164" fontId="2" fillId="5" borderId="51" xfId="0" applyNumberFormat="1" applyFont="1" applyFill="1" applyBorder="1"/>
    <xf numFmtId="0" fontId="35" fillId="5" borderId="25" xfId="0" applyFont="1" applyFill="1" applyBorder="1"/>
    <xf numFmtId="164" fontId="36" fillId="5" borderId="25" xfId="0" applyNumberFormat="1" applyFont="1" applyFill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right"/>
    </xf>
    <xf numFmtId="49" fontId="13" fillId="7" borderId="17" xfId="0" applyNumberFormat="1" applyFont="1" applyFill="1" applyBorder="1" applyAlignment="1">
      <alignment horizontal="center" vertical="center" textRotation="90"/>
    </xf>
    <xf numFmtId="49" fontId="13" fillId="7" borderId="18" xfId="0" applyNumberFormat="1" applyFont="1" applyFill="1" applyBorder="1" applyAlignment="1">
      <alignment horizontal="center" vertical="center" textRotation="90"/>
    </xf>
    <xf numFmtId="0" fontId="6" fillId="7" borderId="16" xfId="0" applyFont="1" applyFill="1" applyBorder="1"/>
    <xf numFmtId="0" fontId="6" fillId="7" borderId="7" xfId="0" applyFont="1" applyFill="1" applyBorder="1"/>
    <xf numFmtId="0" fontId="6" fillId="7" borderId="24" xfId="0" applyFont="1" applyFill="1" applyBorder="1"/>
    <xf numFmtId="49" fontId="13" fillId="9" borderId="22" xfId="0" applyNumberFormat="1" applyFont="1" applyFill="1" applyBorder="1" applyAlignment="1">
      <alignment horizontal="center" vertical="center" textRotation="90"/>
    </xf>
    <xf numFmtId="49" fontId="13" fillId="9" borderId="21" xfId="0" applyNumberFormat="1" applyFont="1" applyFill="1" applyBorder="1" applyAlignment="1">
      <alignment horizontal="center" vertical="center" textRotation="90"/>
    </xf>
    <xf numFmtId="0" fontId="6" fillId="9" borderId="16" xfId="0" applyFont="1" applyFill="1" applyBorder="1"/>
    <xf numFmtId="0" fontId="6" fillId="9" borderId="7" xfId="0" applyFont="1" applyFill="1" applyBorder="1"/>
    <xf numFmtId="0" fontId="6" fillId="9" borderId="24" xfId="0" applyFont="1" applyFill="1" applyBorder="1"/>
    <xf numFmtId="0" fontId="15" fillId="2" borderId="37" xfId="0" applyFont="1" applyFill="1" applyBorder="1" applyAlignment="1">
      <alignment horizontal="center" vertical="center" textRotation="90" wrapText="1"/>
    </xf>
    <xf numFmtId="0" fontId="15" fillId="2" borderId="46" xfId="0" applyFont="1" applyFill="1" applyBorder="1" applyAlignment="1">
      <alignment horizontal="center" vertical="center" textRotation="90" wrapText="1"/>
    </xf>
    <xf numFmtId="0" fontId="16" fillId="2" borderId="54" xfId="0" applyFont="1" applyFill="1" applyBorder="1" applyAlignment="1">
      <alignment horizontal="center"/>
    </xf>
    <xf numFmtId="0" fontId="16" fillId="2" borderId="55" xfId="0" applyFont="1" applyFill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12" fillId="2" borderId="57" xfId="0" applyFont="1" applyFill="1" applyBorder="1" applyAlignment="1">
      <alignment horizontal="center"/>
    </xf>
    <xf numFmtId="0" fontId="6" fillId="2" borderId="56" xfId="0" applyFont="1" applyFill="1" applyBorder="1"/>
    <xf numFmtId="0" fontId="6" fillId="2" borderId="57" xfId="0" applyFont="1" applyFill="1" applyBorder="1"/>
    <xf numFmtId="0" fontId="6" fillId="2" borderId="39" xfId="0" applyFont="1" applyFill="1" applyBorder="1"/>
    <xf numFmtId="0" fontId="6" fillId="2" borderId="45" xfId="0" applyFont="1" applyFill="1" applyBorder="1"/>
    <xf numFmtId="49" fontId="13" fillId="10" borderId="22" xfId="0" applyNumberFormat="1" applyFont="1" applyFill="1" applyBorder="1" applyAlignment="1">
      <alignment horizontal="center" vertical="center" textRotation="90"/>
    </xf>
    <xf numFmtId="0" fontId="6" fillId="10" borderId="26" xfId="0" applyFont="1" applyFill="1" applyBorder="1"/>
    <xf numFmtId="0" fontId="6" fillId="10" borderId="19" xfId="0" applyFont="1" applyFill="1" applyBorder="1"/>
    <xf numFmtId="0" fontId="21" fillId="10" borderId="19" xfId="0" applyFont="1" applyFill="1" applyBorder="1"/>
    <xf numFmtId="0" fontId="6" fillId="10" borderId="23" xfId="0" applyFont="1" applyFill="1" applyBorder="1"/>
    <xf numFmtId="0" fontId="6" fillId="9" borderId="60" xfId="0" applyFont="1" applyFill="1" applyBorder="1"/>
    <xf numFmtId="0" fontId="6" fillId="9" borderId="61" xfId="0" applyFont="1" applyFill="1" applyBorder="1"/>
    <xf numFmtId="0" fontId="6" fillId="9" borderId="62" xfId="0" applyFont="1" applyFill="1" applyBorder="1"/>
    <xf numFmtId="0" fontId="6" fillId="3" borderId="63" xfId="0" applyFont="1" applyFill="1" applyBorder="1"/>
    <xf numFmtId="0" fontId="6" fillId="10" borderId="63" xfId="0" applyFont="1" applyFill="1" applyBorder="1"/>
    <xf numFmtId="0" fontId="6" fillId="7" borderId="64" xfId="0" applyFont="1" applyFill="1" applyBorder="1"/>
    <xf numFmtId="0" fontId="6" fillId="9" borderId="64" xfId="0" applyFont="1" applyFill="1" applyBorder="1"/>
    <xf numFmtId="0" fontId="6" fillId="9" borderId="45" xfId="0" applyFont="1" applyFill="1" applyBorder="1"/>
    <xf numFmtId="0" fontId="2" fillId="4" borderId="0" xfId="0" applyFont="1" applyFill="1" applyAlignment="1">
      <alignment horizontal="left"/>
    </xf>
    <xf numFmtId="0" fontId="27" fillId="4" borderId="0" xfId="0" applyFont="1" applyFill="1" applyAlignment="1">
      <alignment horizontal="left"/>
    </xf>
    <xf numFmtId="0" fontId="13" fillId="3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9" fillId="2" borderId="52" xfId="0" applyFont="1" applyFill="1" applyBorder="1" applyAlignment="1">
      <alignment horizontal="center" wrapText="1"/>
    </xf>
    <xf numFmtId="0" fontId="9" fillId="2" borderId="53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89A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0</xdr:row>
      <xdr:rowOff>1219200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2E0254-C76D-48BC-025B-DC0572DB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quad@unitedtwirlenglan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tabSelected="1" workbookViewId="0">
      <selection activeCell="C2" sqref="C2"/>
    </sheetView>
  </sheetViews>
  <sheetFormatPr defaultColWidth="12.42578125" defaultRowHeight="15" customHeight="1" x14ac:dyDescent="0.2"/>
  <cols>
    <col min="1" max="1" width="28.7109375" customWidth="1"/>
    <col min="2" max="2" width="35.42578125" customWidth="1"/>
    <col min="3" max="3" width="31.42578125" customWidth="1"/>
    <col min="4" max="4" width="31.140625" customWidth="1"/>
    <col min="5" max="5" width="14.7109375" customWidth="1"/>
    <col min="6" max="25" width="9" customWidth="1"/>
  </cols>
  <sheetData>
    <row r="1" spans="1:25" ht="97.5" customHeight="1" x14ac:dyDescent="0.2">
      <c r="B1" s="49" t="s">
        <v>63</v>
      </c>
      <c r="C1" s="55" t="s">
        <v>64</v>
      </c>
      <c r="D1" s="49" t="s">
        <v>55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2">
      <c r="A2" s="51" t="s">
        <v>0</v>
      </c>
      <c r="B2" s="50"/>
      <c r="C2" s="50"/>
      <c r="D2" s="50"/>
      <c r="E2" s="5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2">
      <c r="A4" s="3" t="s">
        <v>1</v>
      </c>
      <c r="B4" s="3"/>
      <c r="C4" s="4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2">
      <c r="A5" s="1"/>
      <c r="B5" s="1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">
      <c r="A6" s="3" t="s">
        <v>2</v>
      </c>
      <c r="B6" s="3"/>
      <c r="C6" s="6"/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2">
      <c r="A8" s="3" t="s">
        <v>3</v>
      </c>
      <c r="B8" s="3"/>
      <c r="C8" s="4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2">
      <c r="A9" s="5"/>
      <c r="B9" s="5"/>
      <c r="C9" s="5"/>
      <c r="D9" s="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2">
      <c r="A10" s="3" t="s">
        <v>4</v>
      </c>
      <c r="B10" s="3"/>
      <c r="C10" s="6"/>
      <c r="D10" s="6"/>
      <c r="E10" s="3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2">
      <c r="A12" s="1"/>
      <c r="B12" s="1"/>
      <c r="C12" s="1"/>
      <c r="D12" s="58" t="s">
        <v>25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thickBot="1" x14ac:dyDescent="0.25">
      <c r="A13" s="1"/>
      <c r="B13" s="1"/>
      <c r="C13" s="1"/>
      <c r="D13" s="58" t="s">
        <v>24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2">
      <c r="A14" s="102"/>
      <c r="B14" s="103" t="s">
        <v>34</v>
      </c>
      <c r="C14" s="103" t="s">
        <v>5</v>
      </c>
      <c r="D14" s="104" t="s">
        <v>26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2">
      <c r="A15" s="105"/>
      <c r="B15" s="106"/>
      <c r="C15" s="1"/>
      <c r="D15" s="10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2">
      <c r="A16" s="108" t="s">
        <v>36</v>
      </c>
      <c r="B16" s="106">
        <v>0</v>
      </c>
      <c r="C16" s="116">
        <v>30</v>
      </c>
      <c r="D16" s="107">
        <f t="shared" ref="D16:D18" si="0">B16*C16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2">
      <c r="A17" s="108" t="s">
        <v>37</v>
      </c>
      <c r="B17" s="106">
        <v>0</v>
      </c>
      <c r="C17" s="116">
        <v>30</v>
      </c>
      <c r="D17" s="107">
        <f t="shared" si="0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2">
      <c r="A18" s="108" t="s">
        <v>38</v>
      </c>
      <c r="B18" s="106">
        <v>0</v>
      </c>
      <c r="C18" s="116">
        <v>30</v>
      </c>
      <c r="D18" s="107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thickBot="1" x14ac:dyDescent="0.25">
      <c r="A19" s="109"/>
      <c r="B19" s="110"/>
      <c r="C19" s="110"/>
      <c r="D19" s="1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3.25" customHeight="1" thickBot="1" x14ac:dyDescent="0.35">
      <c r="A20" s="1"/>
      <c r="B20" s="1"/>
      <c r="C20" s="112" t="s">
        <v>6</v>
      </c>
      <c r="D20" s="113">
        <f>SUM(D16:D19)</f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2">
      <c r="A22" s="8" t="s">
        <v>7</v>
      </c>
      <c r="B22" s="8"/>
      <c r="C22" s="8"/>
      <c r="D22" s="8"/>
      <c r="E22" s="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4.25" customHeight="1" x14ac:dyDescent="0.2">
      <c r="A23" s="7"/>
      <c r="B23" s="7"/>
      <c r="C23" s="1"/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25">
      <c r="A24" s="59" t="s">
        <v>35</v>
      </c>
      <c r="B24" s="59"/>
      <c r="C24" s="61" t="s">
        <v>22</v>
      </c>
      <c r="D24" s="57" t="s">
        <v>59</v>
      </c>
      <c r="E24" s="1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25">
      <c r="A25" s="59"/>
      <c r="B25" s="59"/>
      <c r="C25" s="61"/>
      <c r="D25" s="52"/>
      <c r="E25" s="1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">
      <c r="A26" s="59" t="s">
        <v>8</v>
      </c>
      <c r="B26" s="59"/>
      <c r="C26" s="56"/>
      <c r="D26" s="57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">
      <c r="A27" s="7"/>
      <c r="B27" s="7"/>
      <c r="C27" s="7"/>
      <c r="D27" s="1"/>
      <c r="E27" s="3"/>
      <c r="F27" s="3"/>
      <c r="G27" s="3"/>
      <c r="H27" s="3"/>
      <c r="I27" s="7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2">
      <c r="A28" s="150" t="s">
        <v>23</v>
      </c>
      <c r="B28" s="151"/>
      <c r="C28" s="60"/>
      <c r="D28" s="1"/>
      <c r="E28" s="1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2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2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1">
    <mergeCell ref="A28:B28"/>
  </mergeCells>
  <hyperlinks>
    <hyperlink ref="C24" r:id="rId1" xr:uid="{00000000-0004-0000-0000-000000000000}"/>
  </hyperlinks>
  <pageMargins left="0.7" right="0.7" top="0.75" bottom="0.75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4FFF-260E-4FFE-BA52-2BA8AF275967}">
  <dimension ref="A1:AG1002"/>
  <sheetViews>
    <sheetView workbookViewId="0">
      <selection activeCell="G8" sqref="G8"/>
    </sheetView>
  </sheetViews>
  <sheetFormatPr defaultColWidth="8.85546875" defaultRowHeight="12.75" x14ac:dyDescent="0.2"/>
  <cols>
    <col min="1" max="1" width="11.5703125" customWidth="1"/>
    <col min="2" max="2" width="9.7109375" customWidth="1"/>
    <col min="3" max="3" width="12.5703125" customWidth="1"/>
    <col min="4" max="5" width="4.7109375" customWidth="1"/>
    <col min="6" max="6" width="5.5703125" customWidth="1"/>
    <col min="7" max="11" width="4.7109375" customWidth="1"/>
    <col min="12" max="17" width="3.140625" bestFit="1" customWidth="1"/>
    <col min="18" max="18" width="4.42578125" customWidth="1"/>
    <col min="19" max="19" width="4.5703125" customWidth="1"/>
    <col min="20" max="20" width="4.28515625" customWidth="1"/>
    <col min="21" max="23" width="3.140625" bestFit="1" customWidth="1"/>
  </cols>
  <sheetData>
    <row r="1" spans="1:33" s="115" customFormat="1" ht="15.75" x14ac:dyDescent="0.25">
      <c r="A1" s="158" t="s">
        <v>18</v>
      </c>
      <c r="B1" s="159"/>
      <c r="C1" s="159"/>
      <c r="D1" s="159"/>
      <c r="E1" s="159"/>
      <c r="F1" s="159"/>
      <c r="G1" s="159"/>
      <c r="H1" s="114"/>
      <c r="I1" s="114"/>
      <c r="J1" s="114"/>
      <c r="K1" s="114"/>
    </row>
    <row r="2" spans="1:33" s="115" customFormat="1" ht="15.75" x14ac:dyDescent="0.25">
      <c r="A2" s="158" t="s">
        <v>52</v>
      </c>
      <c r="B2" s="159"/>
      <c r="C2" s="159"/>
      <c r="D2" s="159"/>
      <c r="E2" s="159"/>
      <c r="F2" s="159"/>
      <c r="G2" s="159"/>
      <c r="H2" s="114"/>
      <c r="I2" s="114"/>
      <c r="J2" s="114"/>
      <c r="K2" s="114"/>
    </row>
    <row r="3" spans="1:33" ht="14.2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29"/>
    </row>
    <row r="4" spans="1:33" ht="15" x14ac:dyDescent="0.25">
      <c r="A4" s="13" t="s">
        <v>1</v>
      </c>
      <c r="B4" s="14"/>
      <c r="C4" s="14"/>
      <c r="D4" s="52" t="s">
        <v>21</v>
      </c>
      <c r="E4" s="53"/>
      <c r="F4" s="53"/>
      <c r="G4" s="54"/>
      <c r="H4" s="54"/>
      <c r="I4" s="11"/>
      <c r="J4" s="11"/>
      <c r="K4" s="11"/>
      <c r="L4" s="11"/>
      <c r="M4" s="30"/>
    </row>
    <row r="5" spans="1:33" ht="14.25" x14ac:dyDescent="0.2">
      <c r="A5" s="11"/>
      <c r="B5" s="15"/>
      <c r="C5" s="15"/>
      <c r="D5" s="7"/>
      <c r="E5" s="11"/>
      <c r="F5" s="11"/>
      <c r="G5" s="11"/>
      <c r="H5" s="11"/>
      <c r="I5" s="11"/>
      <c r="J5" s="11"/>
      <c r="K5" s="11"/>
      <c r="L5" s="11"/>
      <c r="M5" s="30"/>
    </row>
    <row r="6" spans="1:33" ht="15" x14ac:dyDescent="0.25">
      <c r="A6" s="13"/>
      <c r="B6" s="11"/>
      <c r="C6" s="11"/>
      <c r="D6" s="1" t="s">
        <v>19</v>
      </c>
      <c r="E6" s="11"/>
      <c r="F6" s="11"/>
      <c r="G6" s="31" t="s">
        <v>61</v>
      </c>
      <c r="L6" s="32"/>
      <c r="M6" s="31"/>
      <c r="N6" s="11"/>
      <c r="O6" s="11"/>
      <c r="P6" s="11"/>
      <c r="Q6" s="11"/>
      <c r="R6" s="11"/>
    </row>
    <row r="7" spans="1:33" x14ac:dyDescent="0.2">
      <c r="A7" s="11"/>
      <c r="B7" s="11"/>
      <c r="C7" s="11"/>
      <c r="D7" s="11"/>
      <c r="E7" s="11"/>
      <c r="F7" s="11"/>
      <c r="G7" s="11"/>
      <c r="K7" s="11"/>
      <c r="L7" s="11"/>
      <c r="N7" s="11"/>
      <c r="O7" s="11"/>
      <c r="P7" s="11"/>
      <c r="Q7" s="11"/>
      <c r="R7" s="11"/>
    </row>
    <row r="8" spans="1:33" ht="15" x14ac:dyDescent="0.25">
      <c r="A8" s="13"/>
      <c r="B8" s="93"/>
      <c r="C8" s="15"/>
      <c r="D8" s="1" t="s">
        <v>20</v>
      </c>
      <c r="E8" s="11"/>
      <c r="F8" s="11"/>
      <c r="G8" s="31" t="s">
        <v>62</v>
      </c>
      <c r="K8" s="11"/>
      <c r="L8" s="11"/>
      <c r="M8" s="31"/>
      <c r="N8" s="11"/>
      <c r="O8" s="11"/>
      <c r="P8" s="11"/>
      <c r="Q8" s="11"/>
      <c r="R8" s="11"/>
    </row>
    <row r="9" spans="1:33" x14ac:dyDescent="0.2">
      <c r="A9" s="15"/>
      <c r="B9" s="15"/>
      <c r="C9" s="15"/>
      <c r="D9" s="11"/>
      <c r="E9" s="11"/>
      <c r="F9" s="11"/>
      <c r="G9" s="11"/>
      <c r="H9" s="11"/>
      <c r="I9" s="11"/>
      <c r="J9" s="11"/>
      <c r="K9" s="11"/>
      <c r="L9" s="11"/>
      <c r="M9" s="30"/>
    </row>
    <row r="10" spans="1:33" ht="15" x14ac:dyDescent="0.25">
      <c r="A10" s="13"/>
      <c r="B10" s="94"/>
      <c r="C10" s="11"/>
      <c r="D10" s="32"/>
      <c r="E10" s="32"/>
      <c r="F10" s="11"/>
      <c r="G10" s="11"/>
      <c r="H10" s="11"/>
      <c r="I10" s="11"/>
      <c r="J10" s="11"/>
      <c r="K10" s="30"/>
    </row>
    <row r="11" spans="1:33" x14ac:dyDescent="0.2">
      <c r="A11" s="17"/>
      <c r="B11" s="17"/>
      <c r="C11" s="17"/>
      <c r="D11" s="17"/>
      <c r="E11" s="17"/>
      <c r="F11" s="17"/>
      <c r="G11" s="17"/>
      <c r="H11" s="11"/>
      <c r="I11" s="11"/>
      <c r="J11" s="11"/>
      <c r="K11" s="30"/>
    </row>
    <row r="12" spans="1:33" ht="13.5" thickBot="1" x14ac:dyDescent="0.25">
      <c r="A12" s="11"/>
      <c r="B12" s="17"/>
      <c r="C12" s="17"/>
      <c r="D12" s="17"/>
      <c r="E12" s="17"/>
      <c r="F12" s="11"/>
      <c r="G12" s="11"/>
      <c r="H12" s="17"/>
      <c r="I12" s="34"/>
      <c r="J12" s="34"/>
      <c r="K12" s="30"/>
    </row>
    <row r="13" spans="1:33" ht="50.25" customHeight="1" thickBot="1" x14ac:dyDescent="0.25">
      <c r="A13" s="95" t="s">
        <v>17</v>
      </c>
      <c r="B13" s="92" t="s">
        <v>10</v>
      </c>
      <c r="C13" s="96" t="s">
        <v>15</v>
      </c>
      <c r="D13" s="152"/>
      <c r="E13" s="152"/>
      <c r="F13" s="153"/>
      <c r="G13" s="153"/>
      <c r="H13" s="154"/>
      <c r="I13" s="155"/>
      <c r="J13" s="156"/>
      <c r="K13" s="15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ht="48.75" thickBot="1" x14ac:dyDescent="0.25">
      <c r="A14" s="97" t="s">
        <v>12</v>
      </c>
      <c r="B14" s="35"/>
      <c r="C14" s="35"/>
      <c r="D14" s="48" t="s">
        <v>48</v>
      </c>
      <c r="E14" s="48" t="s">
        <v>49</v>
      </c>
      <c r="F14" s="137" t="s">
        <v>48</v>
      </c>
      <c r="G14" s="137" t="s">
        <v>49</v>
      </c>
      <c r="H14" s="117" t="s">
        <v>50</v>
      </c>
      <c r="I14" s="118" t="s">
        <v>51</v>
      </c>
      <c r="J14" s="122" t="s">
        <v>50</v>
      </c>
      <c r="K14" s="123" t="s">
        <v>51</v>
      </c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x14ac:dyDescent="0.2">
      <c r="A15" s="98"/>
      <c r="B15" s="39"/>
      <c r="C15" s="44"/>
      <c r="D15" s="47"/>
      <c r="E15" s="47"/>
      <c r="F15" s="138"/>
      <c r="G15" s="138"/>
      <c r="H15" s="119"/>
      <c r="I15" s="119"/>
      <c r="J15" s="124"/>
      <c r="K15" s="142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3" x14ac:dyDescent="0.2">
      <c r="A16" s="98"/>
      <c r="B16" s="39"/>
      <c r="C16" s="44"/>
      <c r="D16" s="36"/>
      <c r="E16" s="36"/>
      <c r="F16" s="139"/>
      <c r="G16" s="139"/>
      <c r="H16" s="120"/>
      <c r="I16" s="120"/>
      <c r="J16" s="125"/>
      <c r="K16" s="143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x14ac:dyDescent="0.2">
      <c r="A17" s="98"/>
      <c r="B17" s="39"/>
      <c r="C17" s="44"/>
      <c r="D17" s="36"/>
      <c r="E17" s="36"/>
      <c r="F17" s="139"/>
      <c r="G17" s="139"/>
      <c r="H17" s="120"/>
      <c r="I17" s="120"/>
      <c r="J17" s="125"/>
      <c r="K17" s="143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x14ac:dyDescent="0.2">
      <c r="A18" s="98"/>
      <c r="B18" s="39"/>
      <c r="C18" s="44"/>
      <c r="D18" s="36"/>
      <c r="E18" s="36"/>
      <c r="F18" s="139"/>
      <c r="G18" s="139"/>
      <c r="H18" s="120"/>
      <c r="I18" s="120"/>
      <c r="J18" s="125"/>
      <c r="K18" s="143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x14ac:dyDescent="0.2">
      <c r="A19" s="98"/>
      <c r="B19" s="39"/>
      <c r="C19" s="44"/>
      <c r="D19" s="36"/>
      <c r="E19" s="36"/>
      <c r="F19" s="139"/>
      <c r="G19" s="139"/>
      <c r="H19" s="120"/>
      <c r="I19" s="120"/>
      <c r="J19" s="125"/>
      <c r="K19" s="143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 x14ac:dyDescent="0.2">
      <c r="A20" s="98"/>
      <c r="B20" s="39"/>
      <c r="C20" s="44"/>
      <c r="D20" s="36"/>
      <c r="E20" s="36"/>
      <c r="F20" s="139"/>
      <c r="G20" s="139"/>
      <c r="H20" s="120"/>
      <c r="I20" s="120"/>
      <c r="J20" s="125"/>
      <c r="K20" s="143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x14ac:dyDescent="0.2">
      <c r="A21" s="98"/>
      <c r="B21" s="39"/>
      <c r="C21" s="44"/>
      <c r="D21" s="36"/>
      <c r="E21" s="36"/>
      <c r="F21" s="139"/>
      <c r="G21" s="139"/>
      <c r="H21" s="120"/>
      <c r="I21" s="120"/>
      <c r="J21" s="125"/>
      <c r="K21" s="143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x14ac:dyDescent="0.2">
      <c r="A22" s="98"/>
      <c r="B22" s="39"/>
      <c r="C22" s="44"/>
      <c r="D22" s="40"/>
      <c r="E22" s="36"/>
      <c r="F22" s="140"/>
      <c r="G22" s="139"/>
      <c r="H22" s="120"/>
      <c r="I22" s="120"/>
      <c r="J22" s="125"/>
      <c r="K22" s="143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x14ac:dyDescent="0.2">
      <c r="A23" s="98"/>
      <c r="B23" s="39"/>
      <c r="C23" s="44"/>
      <c r="D23" s="36"/>
      <c r="E23" s="40"/>
      <c r="F23" s="139"/>
      <c r="G23" s="140"/>
      <c r="H23" s="120"/>
      <c r="I23" s="120"/>
      <c r="J23" s="125"/>
      <c r="K23" s="143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x14ac:dyDescent="0.2">
      <c r="A24" s="98"/>
      <c r="B24" s="39"/>
      <c r="C24" s="44"/>
      <c r="D24" s="36"/>
      <c r="E24" s="40"/>
      <c r="F24" s="139"/>
      <c r="G24" s="140"/>
      <c r="H24" s="120"/>
      <c r="I24" s="120"/>
      <c r="J24" s="125"/>
      <c r="K24" s="143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x14ac:dyDescent="0.2">
      <c r="A25" s="99"/>
      <c r="B25" s="41"/>
      <c r="C25" s="44"/>
      <c r="D25" s="36"/>
      <c r="E25" s="36"/>
      <c r="F25" s="139"/>
      <c r="G25" s="139"/>
      <c r="H25" s="120"/>
      <c r="I25" s="120"/>
      <c r="J25" s="125"/>
      <c r="K25" s="143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 x14ac:dyDescent="0.2">
      <c r="A26" s="99"/>
      <c r="B26" s="41"/>
      <c r="C26" s="41"/>
      <c r="D26" s="36"/>
      <c r="E26" s="36"/>
      <c r="F26" s="139"/>
      <c r="G26" s="139"/>
      <c r="H26" s="120"/>
      <c r="I26" s="120"/>
      <c r="J26" s="125"/>
      <c r="K26" s="143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1:33" x14ac:dyDescent="0.2">
      <c r="A27" s="99"/>
      <c r="B27" s="41"/>
      <c r="C27" s="41"/>
      <c r="D27" s="42"/>
      <c r="E27" s="42"/>
      <c r="F27" s="141"/>
      <c r="G27" s="141"/>
      <c r="H27" s="121"/>
      <c r="I27" s="121"/>
      <c r="J27" s="126"/>
      <c r="K27" s="144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x14ac:dyDescent="0.2">
      <c r="A28" s="99"/>
      <c r="B28" s="41"/>
      <c r="C28" s="41"/>
      <c r="D28" s="42"/>
      <c r="E28" s="42"/>
      <c r="F28" s="141"/>
      <c r="G28" s="141"/>
      <c r="H28" s="121"/>
      <c r="I28" s="121"/>
      <c r="J28" s="126"/>
      <c r="K28" s="144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x14ac:dyDescent="0.2">
      <c r="A29" s="99"/>
      <c r="B29" s="41"/>
      <c r="C29" s="41"/>
      <c r="D29" s="42"/>
      <c r="E29" s="42"/>
      <c r="F29" s="141"/>
      <c r="G29" s="141"/>
      <c r="H29" s="121"/>
      <c r="I29" s="121"/>
      <c r="J29" s="126"/>
      <c r="K29" s="144"/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 ht="13.5" thickBot="1" x14ac:dyDescent="0.25">
      <c r="A30" s="100"/>
      <c r="B30" s="101"/>
      <c r="C30" s="101"/>
      <c r="D30" s="145"/>
      <c r="E30" s="145"/>
      <c r="F30" s="146"/>
      <c r="G30" s="146"/>
      <c r="H30" s="147"/>
      <c r="I30" s="147"/>
      <c r="J30" s="148"/>
      <c r="K30" s="149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x14ac:dyDescent="0.2">
      <c r="A31" s="11"/>
      <c r="B31" s="37"/>
      <c r="C31" s="37"/>
      <c r="D31" s="37"/>
      <c r="E31" s="37"/>
      <c r="F31" s="11"/>
      <c r="G31" s="11"/>
      <c r="H31" s="11"/>
      <c r="I31" s="11"/>
      <c r="J31" s="11"/>
      <c r="K31" s="30"/>
    </row>
    <row r="32" spans="1:33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30"/>
    </row>
    <row r="33" spans="1:1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30"/>
    </row>
    <row r="34" spans="1:1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30"/>
    </row>
    <row r="35" spans="1:1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30"/>
    </row>
    <row r="36" spans="1:1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30"/>
    </row>
    <row r="37" spans="1:1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30"/>
    </row>
    <row r="38" spans="1:1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30"/>
    </row>
    <row r="39" spans="1:1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30"/>
    </row>
    <row r="40" spans="1:1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30"/>
    </row>
    <row r="41" spans="1:1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30"/>
    </row>
    <row r="42" spans="1:1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30"/>
    </row>
    <row r="43" spans="1:1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30"/>
    </row>
    <row r="44" spans="1:1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30"/>
    </row>
    <row r="45" spans="1:1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30"/>
    </row>
    <row r="46" spans="1:1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30"/>
    </row>
    <row r="47" spans="1:1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30"/>
    </row>
    <row r="48" spans="1:1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30"/>
    </row>
    <row r="49" spans="1:1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30"/>
    </row>
    <row r="50" spans="1:1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30"/>
    </row>
    <row r="51" spans="1:1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30"/>
    </row>
    <row r="52" spans="1:1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30"/>
    </row>
    <row r="53" spans="1:1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30"/>
    </row>
    <row r="54" spans="1:1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30"/>
    </row>
    <row r="55" spans="1:1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30"/>
    </row>
    <row r="56" spans="1:1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30"/>
    </row>
    <row r="57" spans="1:1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30"/>
    </row>
    <row r="58" spans="1:1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30"/>
    </row>
    <row r="59" spans="1:1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30"/>
    </row>
    <row r="60" spans="1:1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30"/>
    </row>
    <row r="61" spans="1:1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30"/>
    </row>
    <row r="62" spans="1:1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30"/>
    </row>
    <row r="63" spans="1:1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30"/>
    </row>
    <row r="64" spans="1:1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30"/>
    </row>
    <row r="65" spans="1:1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30"/>
    </row>
    <row r="66" spans="1:1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30"/>
    </row>
    <row r="67" spans="1:1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30"/>
    </row>
    <row r="68" spans="1:1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30"/>
    </row>
    <row r="69" spans="1:1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30"/>
    </row>
    <row r="70" spans="1:1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30"/>
    </row>
    <row r="71" spans="1:1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30"/>
    </row>
    <row r="72" spans="1:1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30"/>
    </row>
    <row r="73" spans="1:1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30"/>
    </row>
    <row r="74" spans="1:1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30"/>
    </row>
    <row r="75" spans="1:1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30"/>
    </row>
    <row r="76" spans="1:1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30"/>
    </row>
    <row r="77" spans="1:1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30"/>
    </row>
    <row r="78" spans="1:1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30"/>
    </row>
    <row r="79" spans="1:1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30"/>
    </row>
    <row r="80" spans="1:1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30"/>
    </row>
    <row r="81" spans="1:1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30"/>
    </row>
    <row r="82" spans="1:1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30"/>
    </row>
    <row r="83" spans="1:1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30"/>
    </row>
    <row r="84" spans="1:1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30"/>
    </row>
    <row r="85" spans="1:1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30"/>
    </row>
    <row r="86" spans="1:1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30"/>
    </row>
    <row r="87" spans="1:1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30"/>
    </row>
    <row r="88" spans="1:1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30"/>
    </row>
    <row r="89" spans="1:1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30"/>
    </row>
    <row r="90" spans="1:1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30"/>
    </row>
    <row r="91" spans="1:1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30"/>
    </row>
    <row r="92" spans="1:1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30"/>
    </row>
    <row r="93" spans="1:1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30"/>
    </row>
    <row r="94" spans="1:1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30"/>
    </row>
    <row r="95" spans="1:1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30"/>
    </row>
    <row r="96" spans="1:1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30"/>
    </row>
    <row r="97" spans="1:1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30"/>
    </row>
    <row r="98" spans="1:1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30"/>
    </row>
    <row r="99" spans="1:1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30"/>
    </row>
    <row r="100" spans="1:1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30"/>
    </row>
    <row r="101" spans="1:1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30"/>
    </row>
    <row r="102" spans="1:1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30"/>
    </row>
    <row r="103" spans="1:1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30"/>
    </row>
    <row r="104" spans="1:1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30"/>
    </row>
    <row r="105" spans="1:1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30"/>
    </row>
    <row r="106" spans="1:1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30"/>
    </row>
    <row r="107" spans="1:1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30"/>
    </row>
    <row r="108" spans="1:1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30"/>
    </row>
    <row r="109" spans="1:1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30"/>
    </row>
    <row r="110" spans="1:1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30"/>
    </row>
    <row r="111" spans="1:1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30"/>
    </row>
    <row r="112" spans="1:1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30"/>
    </row>
    <row r="113" spans="1:1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30"/>
    </row>
    <row r="114" spans="1:1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30"/>
    </row>
    <row r="115" spans="1:1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30"/>
    </row>
    <row r="116" spans="1:1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30"/>
    </row>
    <row r="117" spans="1:1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30"/>
    </row>
    <row r="118" spans="1:1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30"/>
    </row>
    <row r="119" spans="1:1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30"/>
    </row>
    <row r="120" spans="1:1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30"/>
    </row>
    <row r="121" spans="1:1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30"/>
    </row>
    <row r="122" spans="1:1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30"/>
    </row>
    <row r="123" spans="1:1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30"/>
    </row>
    <row r="124" spans="1:1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30"/>
    </row>
    <row r="125" spans="1:1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30"/>
    </row>
    <row r="126" spans="1:1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30"/>
    </row>
    <row r="127" spans="1:1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30"/>
    </row>
    <row r="128" spans="1:1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30"/>
    </row>
    <row r="129" spans="1:1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30"/>
    </row>
    <row r="130" spans="1:1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30"/>
    </row>
    <row r="131" spans="1:1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30"/>
    </row>
    <row r="132" spans="1:1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30"/>
    </row>
    <row r="133" spans="1:1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30"/>
    </row>
    <row r="134" spans="1:1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30"/>
    </row>
    <row r="135" spans="1:1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30"/>
    </row>
    <row r="136" spans="1:1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30"/>
    </row>
    <row r="137" spans="1:1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30"/>
    </row>
    <row r="138" spans="1:1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30"/>
    </row>
    <row r="139" spans="1:1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30"/>
    </row>
    <row r="140" spans="1:1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30"/>
    </row>
    <row r="141" spans="1:1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30"/>
    </row>
    <row r="142" spans="1:1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30"/>
    </row>
    <row r="143" spans="1:1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30"/>
    </row>
    <row r="144" spans="1:1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30"/>
    </row>
    <row r="145" spans="1:1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30"/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30"/>
    </row>
    <row r="147" spans="1:1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30"/>
    </row>
    <row r="148" spans="1:1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30"/>
    </row>
    <row r="149" spans="1:1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30"/>
    </row>
    <row r="150" spans="1:1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30"/>
    </row>
    <row r="151" spans="1:1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30"/>
    </row>
    <row r="152" spans="1:1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30"/>
    </row>
    <row r="153" spans="1:1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30"/>
    </row>
    <row r="154" spans="1:1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30"/>
    </row>
    <row r="155" spans="1:1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30"/>
    </row>
    <row r="156" spans="1:1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30"/>
    </row>
    <row r="157" spans="1:1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30"/>
    </row>
    <row r="158" spans="1:1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30"/>
    </row>
    <row r="159" spans="1:1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30"/>
    </row>
    <row r="160" spans="1:1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30"/>
    </row>
    <row r="161" spans="1:1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30"/>
    </row>
    <row r="162" spans="1:1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30"/>
    </row>
    <row r="163" spans="1:1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30"/>
    </row>
    <row r="164" spans="1:1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30"/>
    </row>
    <row r="165" spans="1:1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30"/>
    </row>
    <row r="166" spans="1:1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30"/>
    </row>
    <row r="167" spans="1:1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30"/>
    </row>
    <row r="168" spans="1:1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30"/>
    </row>
    <row r="169" spans="1:1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30"/>
    </row>
    <row r="170" spans="1:1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30"/>
    </row>
    <row r="171" spans="1:1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30"/>
    </row>
    <row r="172" spans="1:1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30"/>
    </row>
    <row r="173" spans="1:1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30"/>
    </row>
    <row r="174" spans="1:1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30"/>
    </row>
    <row r="175" spans="1:1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30"/>
    </row>
    <row r="176" spans="1:1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30"/>
    </row>
    <row r="177" spans="1:1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30"/>
    </row>
    <row r="178" spans="1:1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30"/>
    </row>
    <row r="179" spans="1:1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30"/>
    </row>
    <row r="180" spans="1:1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30"/>
    </row>
    <row r="181" spans="1:1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30"/>
    </row>
    <row r="182" spans="1:1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30"/>
    </row>
    <row r="183" spans="1:1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30"/>
    </row>
    <row r="184" spans="1:1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30"/>
    </row>
    <row r="185" spans="1:1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30"/>
    </row>
    <row r="186" spans="1:1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30"/>
    </row>
    <row r="187" spans="1:1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30"/>
    </row>
    <row r="188" spans="1:1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30"/>
    </row>
    <row r="189" spans="1:1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30"/>
    </row>
    <row r="190" spans="1:1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30"/>
    </row>
    <row r="191" spans="1:1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30"/>
    </row>
    <row r="192" spans="1:1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30"/>
    </row>
    <row r="193" spans="1:1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30"/>
    </row>
    <row r="194" spans="1:1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30"/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30"/>
    </row>
    <row r="196" spans="1:1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30"/>
    </row>
    <row r="197" spans="1:1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30"/>
    </row>
    <row r="198" spans="1:1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30"/>
    </row>
    <row r="199" spans="1:1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30"/>
    </row>
    <row r="200" spans="1:1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30"/>
    </row>
    <row r="201" spans="1:1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30"/>
    </row>
    <row r="202" spans="1:1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30"/>
    </row>
    <row r="203" spans="1:1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30"/>
    </row>
    <row r="204" spans="1:1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30"/>
    </row>
    <row r="205" spans="1:1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30"/>
    </row>
    <row r="206" spans="1:1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30"/>
    </row>
    <row r="207" spans="1:1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30"/>
    </row>
    <row r="208" spans="1:1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30"/>
    </row>
    <row r="209" spans="1:1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30"/>
    </row>
    <row r="210" spans="1:1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30"/>
    </row>
    <row r="211" spans="1:1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30"/>
    </row>
    <row r="212" spans="1:1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30"/>
    </row>
    <row r="213" spans="1:1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30"/>
    </row>
    <row r="214" spans="1:1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30"/>
    </row>
    <row r="215" spans="1:1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30"/>
    </row>
    <row r="216" spans="1:1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30"/>
    </row>
    <row r="217" spans="1:1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30"/>
    </row>
    <row r="218" spans="1:1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30"/>
    </row>
    <row r="219" spans="1:1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30"/>
    </row>
    <row r="220" spans="1:1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30"/>
    </row>
    <row r="221" spans="1:1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30"/>
    </row>
    <row r="222" spans="1:1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30"/>
    </row>
    <row r="223" spans="1:1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30"/>
    </row>
    <row r="224" spans="1:1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30"/>
    </row>
    <row r="225" spans="1:1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30"/>
    </row>
    <row r="226" spans="1:1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30"/>
    </row>
    <row r="227" spans="1:1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30"/>
    </row>
    <row r="228" spans="1:1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30"/>
    </row>
    <row r="229" spans="1:1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30"/>
    </row>
    <row r="230" spans="1:1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30"/>
    </row>
    <row r="231" spans="1:1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30"/>
    </row>
    <row r="232" spans="1:1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30"/>
    </row>
    <row r="233" spans="1:1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30"/>
    </row>
    <row r="234" spans="1:1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30"/>
    </row>
    <row r="235" spans="1:1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30"/>
    </row>
    <row r="236" spans="1:1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30"/>
    </row>
    <row r="237" spans="1:1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30"/>
    </row>
    <row r="238" spans="1:1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30"/>
    </row>
    <row r="239" spans="1:1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30"/>
    </row>
    <row r="240" spans="1:1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30"/>
    </row>
    <row r="241" spans="1:1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30"/>
    </row>
    <row r="242" spans="1:1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30"/>
    </row>
    <row r="243" spans="1:1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30"/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30"/>
    </row>
    <row r="245" spans="1:1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30"/>
    </row>
    <row r="246" spans="1:1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30"/>
    </row>
    <row r="247" spans="1:1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30"/>
    </row>
    <row r="248" spans="1:1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30"/>
    </row>
    <row r="249" spans="1:1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30"/>
    </row>
    <row r="250" spans="1:1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30"/>
    </row>
    <row r="251" spans="1:1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30"/>
    </row>
    <row r="252" spans="1:1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30"/>
    </row>
    <row r="253" spans="1:1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30"/>
    </row>
    <row r="254" spans="1:1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30"/>
    </row>
    <row r="255" spans="1:1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30"/>
    </row>
    <row r="256" spans="1:1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30"/>
    </row>
    <row r="257" spans="1:1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30"/>
    </row>
    <row r="258" spans="1:1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30"/>
    </row>
    <row r="259" spans="1:1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30"/>
    </row>
    <row r="260" spans="1:1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30"/>
    </row>
    <row r="261" spans="1:1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30"/>
    </row>
    <row r="262" spans="1:1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30"/>
    </row>
    <row r="263" spans="1:1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30"/>
    </row>
    <row r="264" spans="1:1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30"/>
    </row>
    <row r="265" spans="1:1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30"/>
    </row>
    <row r="266" spans="1:1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30"/>
    </row>
    <row r="267" spans="1:1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30"/>
    </row>
    <row r="268" spans="1:1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30"/>
    </row>
    <row r="269" spans="1:1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30"/>
    </row>
    <row r="270" spans="1:1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30"/>
    </row>
    <row r="271" spans="1:1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30"/>
    </row>
    <row r="272" spans="1:1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30"/>
    </row>
    <row r="273" spans="1:1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30"/>
    </row>
    <row r="274" spans="1:1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30"/>
    </row>
    <row r="275" spans="1:1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30"/>
    </row>
    <row r="276" spans="1:1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30"/>
    </row>
    <row r="277" spans="1:1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30"/>
    </row>
    <row r="278" spans="1:1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30"/>
    </row>
    <row r="279" spans="1:1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30"/>
    </row>
    <row r="280" spans="1:1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30"/>
    </row>
    <row r="281" spans="1:1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30"/>
    </row>
    <row r="282" spans="1:1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30"/>
    </row>
    <row r="283" spans="1:1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30"/>
    </row>
    <row r="284" spans="1:1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30"/>
    </row>
    <row r="285" spans="1:1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30"/>
    </row>
    <row r="286" spans="1:1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30"/>
    </row>
    <row r="287" spans="1:1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30"/>
    </row>
    <row r="288" spans="1:1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30"/>
    </row>
    <row r="289" spans="1:1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30"/>
    </row>
    <row r="290" spans="1:1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30"/>
    </row>
    <row r="291" spans="1:1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30"/>
    </row>
    <row r="292" spans="1:1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30"/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30"/>
    </row>
    <row r="294" spans="1:1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30"/>
    </row>
    <row r="295" spans="1:1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30"/>
    </row>
    <row r="296" spans="1:1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30"/>
    </row>
    <row r="297" spans="1:1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30"/>
    </row>
    <row r="298" spans="1:1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30"/>
    </row>
    <row r="299" spans="1:1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30"/>
    </row>
    <row r="300" spans="1:1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30"/>
    </row>
    <row r="301" spans="1:1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30"/>
    </row>
    <row r="302" spans="1:1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30"/>
    </row>
    <row r="303" spans="1:1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30"/>
    </row>
    <row r="304" spans="1:1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30"/>
    </row>
    <row r="305" spans="1:1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30"/>
    </row>
    <row r="306" spans="1:1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30"/>
    </row>
    <row r="307" spans="1:1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30"/>
    </row>
    <row r="308" spans="1:1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30"/>
    </row>
    <row r="309" spans="1:1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30"/>
    </row>
    <row r="310" spans="1:1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30"/>
    </row>
    <row r="311" spans="1:1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30"/>
    </row>
    <row r="312" spans="1:1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30"/>
    </row>
    <row r="313" spans="1:1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30"/>
    </row>
    <row r="314" spans="1:1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30"/>
    </row>
    <row r="315" spans="1:1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30"/>
    </row>
    <row r="316" spans="1:1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30"/>
    </row>
    <row r="317" spans="1:1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30"/>
    </row>
    <row r="318" spans="1:1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30"/>
    </row>
    <row r="319" spans="1:1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30"/>
    </row>
    <row r="320" spans="1:1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30"/>
    </row>
    <row r="321" spans="1:1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30"/>
    </row>
    <row r="322" spans="1:1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30"/>
    </row>
    <row r="323" spans="1:1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30"/>
    </row>
    <row r="324" spans="1:1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30"/>
    </row>
    <row r="325" spans="1:1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30"/>
    </row>
    <row r="326" spans="1:1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30"/>
    </row>
    <row r="327" spans="1:1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30"/>
    </row>
    <row r="328" spans="1:1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30"/>
    </row>
    <row r="329" spans="1:1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30"/>
    </row>
    <row r="330" spans="1:1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30"/>
    </row>
    <row r="331" spans="1:1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30"/>
    </row>
    <row r="332" spans="1:1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30"/>
    </row>
    <row r="333" spans="1:1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30"/>
    </row>
    <row r="334" spans="1:1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30"/>
    </row>
    <row r="335" spans="1:1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30"/>
    </row>
    <row r="336" spans="1:1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30"/>
    </row>
    <row r="337" spans="1:1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30"/>
    </row>
    <row r="338" spans="1:1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30"/>
    </row>
    <row r="339" spans="1:1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30"/>
    </row>
    <row r="340" spans="1:1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30"/>
    </row>
    <row r="341" spans="1:1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30"/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30"/>
    </row>
    <row r="343" spans="1:1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30"/>
    </row>
    <row r="344" spans="1:1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30"/>
    </row>
    <row r="345" spans="1:1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30"/>
    </row>
    <row r="346" spans="1:1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30"/>
    </row>
    <row r="347" spans="1:1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30"/>
    </row>
    <row r="348" spans="1:1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30"/>
    </row>
    <row r="349" spans="1:1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30"/>
    </row>
    <row r="350" spans="1:1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30"/>
    </row>
    <row r="351" spans="1:1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30"/>
    </row>
    <row r="352" spans="1:1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30"/>
    </row>
    <row r="353" spans="1:1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30"/>
    </row>
    <row r="354" spans="1:1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30"/>
    </row>
    <row r="355" spans="1:1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30"/>
    </row>
    <row r="356" spans="1:1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30"/>
    </row>
    <row r="357" spans="1:1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30"/>
    </row>
    <row r="358" spans="1:1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30"/>
    </row>
    <row r="359" spans="1:1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30"/>
    </row>
    <row r="360" spans="1:1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30"/>
    </row>
    <row r="361" spans="1:1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30"/>
    </row>
    <row r="362" spans="1:1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30"/>
    </row>
    <row r="363" spans="1:1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30"/>
    </row>
    <row r="364" spans="1:1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30"/>
    </row>
    <row r="365" spans="1:1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30"/>
    </row>
    <row r="366" spans="1:1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30"/>
    </row>
    <row r="367" spans="1:1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30"/>
    </row>
    <row r="368" spans="1:1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30"/>
    </row>
    <row r="369" spans="1:1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30"/>
    </row>
    <row r="370" spans="1:1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30"/>
    </row>
    <row r="371" spans="1:1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30"/>
    </row>
    <row r="372" spans="1:1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30"/>
    </row>
    <row r="373" spans="1:1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30"/>
    </row>
    <row r="374" spans="1:1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30"/>
    </row>
    <row r="375" spans="1:1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30"/>
    </row>
    <row r="376" spans="1:1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30"/>
    </row>
    <row r="377" spans="1:1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30"/>
    </row>
    <row r="378" spans="1:1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30"/>
    </row>
    <row r="379" spans="1:1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30"/>
    </row>
    <row r="380" spans="1:1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30"/>
    </row>
    <row r="381" spans="1:1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30"/>
    </row>
    <row r="382" spans="1:1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30"/>
    </row>
    <row r="383" spans="1:1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30"/>
    </row>
    <row r="384" spans="1:1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30"/>
    </row>
    <row r="385" spans="1:1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30"/>
    </row>
    <row r="386" spans="1:1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30"/>
    </row>
    <row r="387" spans="1:1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30"/>
    </row>
    <row r="388" spans="1:1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30"/>
    </row>
    <row r="389" spans="1:1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30"/>
    </row>
    <row r="390" spans="1:1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30"/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30"/>
    </row>
    <row r="392" spans="1:1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30"/>
    </row>
    <row r="393" spans="1:1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30"/>
    </row>
    <row r="394" spans="1:1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30"/>
    </row>
    <row r="395" spans="1:1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30"/>
    </row>
    <row r="396" spans="1:1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30"/>
    </row>
    <row r="397" spans="1:1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30"/>
    </row>
    <row r="398" spans="1:1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30"/>
    </row>
    <row r="399" spans="1:1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30"/>
    </row>
    <row r="400" spans="1:1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30"/>
    </row>
    <row r="401" spans="1:1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30"/>
    </row>
    <row r="402" spans="1:1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30"/>
    </row>
    <row r="403" spans="1:1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30"/>
    </row>
    <row r="404" spans="1:1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30"/>
    </row>
    <row r="405" spans="1:1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30"/>
    </row>
    <row r="406" spans="1:1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30"/>
    </row>
    <row r="407" spans="1:1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30"/>
    </row>
    <row r="408" spans="1:1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30"/>
    </row>
    <row r="409" spans="1:1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30"/>
    </row>
    <row r="410" spans="1:1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30"/>
    </row>
    <row r="411" spans="1:1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30"/>
    </row>
    <row r="412" spans="1:1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30"/>
    </row>
    <row r="413" spans="1:1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30"/>
    </row>
    <row r="414" spans="1:1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30"/>
    </row>
    <row r="415" spans="1:1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30"/>
    </row>
    <row r="416" spans="1:1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30"/>
    </row>
    <row r="417" spans="1:1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30"/>
    </row>
    <row r="418" spans="1:1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30"/>
    </row>
    <row r="419" spans="1:1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30"/>
    </row>
    <row r="420" spans="1:1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30"/>
    </row>
    <row r="421" spans="1:1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30"/>
    </row>
    <row r="422" spans="1:1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30"/>
    </row>
    <row r="423" spans="1:1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30"/>
    </row>
    <row r="424" spans="1:1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30"/>
    </row>
    <row r="425" spans="1:1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30"/>
    </row>
    <row r="426" spans="1:1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30"/>
    </row>
    <row r="427" spans="1:1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30"/>
    </row>
    <row r="428" spans="1:1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30"/>
    </row>
    <row r="429" spans="1:1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30"/>
    </row>
    <row r="430" spans="1:1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30"/>
    </row>
    <row r="431" spans="1:1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30"/>
    </row>
    <row r="432" spans="1:1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30"/>
    </row>
    <row r="433" spans="1:1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30"/>
    </row>
    <row r="434" spans="1:1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30"/>
    </row>
    <row r="435" spans="1:1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30"/>
    </row>
    <row r="436" spans="1:1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30"/>
    </row>
    <row r="437" spans="1:1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30"/>
    </row>
    <row r="438" spans="1:1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30"/>
    </row>
    <row r="439" spans="1:1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30"/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30"/>
    </row>
    <row r="441" spans="1:1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30"/>
    </row>
    <row r="442" spans="1:1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30"/>
    </row>
    <row r="443" spans="1:1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30"/>
    </row>
    <row r="444" spans="1:1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30"/>
    </row>
    <row r="445" spans="1:1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30"/>
    </row>
    <row r="446" spans="1:1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30"/>
    </row>
    <row r="447" spans="1:1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30"/>
    </row>
    <row r="448" spans="1:1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30"/>
    </row>
    <row r="449" spans="1:1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30"/>
    </row>
    <row r="450" spans="1:1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30"/>
    </row>
    <row r="451" spans="1:1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30"/>
    </row>
    <row r="452" spans="1:1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30"/>
    </row>
    <row r="453" spans="1:1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30"/>
    </row>
    <row r="454" spans="1:1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30"/>
    </row>
    <row r="455" spans="1:1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30"/>
    </row>
    <row r="456" spans="1:1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30"/>
    </row>
    <row r="457" spans="1:1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30"/>
    </row>
    <row r="458" spans="1:1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30"/>
    </row>
    <row r="459" spans="1:1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30"/>
    </row>
    <row r="460" spans="1:1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30"/>
    </row>
    <row r="461" spans="1:1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30"/>
    </row>
    <row r="462" spans="1:1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30"/>
    </row>
    <row r="463" spans="1:1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30"/>
    </row>
    <row r="464" spans="1:1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30"/>
    </row>
    <row r="465" spans="1:1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30"/>
    </row>
    <row r="466" spans="1:1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30"/>
    </row>
    <row r="467" spans="1:1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30"/>
    </row>
    <row r="468" spans="1:1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30"/>
    </row>
    <row r="469" spans="1:1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30"/>
    </row>
    <row r="470" spans="1:1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30"/>
    </row>
    <row r="471" spans="1:1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30"/>
    </row>
    <row r="472" spans="1:1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30"/>
    </row>
    <row r="473" spans="1:1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30"/>
    </row>
    <row r="474" spans="1:1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30"/>
    </row>
    <row r="475" spans="1:1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30"/>
    </row>
    <row r="476" spans="1:1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30"/>
    </row>
    <row r="477" spans="1:1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30"/>
    </row>
    <row r="478" spans="1:1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30"/>
    </row>
    <row r="479" spans="1:1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30"/>
    </row>
    <row r="480" spans="1:1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30"/>
    </row>
    <row r="481" spans="1:1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30"/>
    </row>
    <row r="482" spans="1:1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30"/>
    </row>
    <row r="483" spans="1:1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30"/>
    </row>
    <row r="484" spans="1:1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30"/>
    </row>
    <row r="485" spans="1:1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30"/>
    </row>
    <row r="486" spans="1:1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30"/>
    </row>
    <row r="487" spans="1:1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30"/>
    </row>
    <row r="488" spans="1:1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30"/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30"/>
    </row>
    <row r="490" spans="1:1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30"/>
    </row>
    <row r="491" spans="1:1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30"/>
    </row>
    <row r="492" spans="1:1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30"/>
    </row>
    <row r="493" spans="1:1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30"/>
    </row>
    <row r="494" spans="1:1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30"/>
    </row>
    <row r="495" spans="1:1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30"/>
    </row>
    <row r="496" spans="1:1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30"/>
    </row>
    <row r="497" spans="1:1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30"/>
    </row>
    <row r="498" spans="1:1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30"/>
    </row>
    <row r="499" spans="1:1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30"/>
    </row>
    <row r="500" spans="1:1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30"/>
    </row>
    <row r="501" spans="1:1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30"/>
    </row>
    <row r="502" spans="1:1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30"/>
    </row>
    <row r="503" spans="1:1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30"/>
    </row>
    <row r="504" spans="1:1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30"/>
    </row>
    <row r="505" spans="1:1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30"/>
    </row>
    <row r="506" spans="1:1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30"/>
    </row>
    <row r="507" spans="1:1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30"/>
    </row>
    <row r="508" spans="1:1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30"/>
    </row>
    <row r="509" spans="1:1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30"/>
    </row>
    <row r="510" spans="1:1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30"/>
    </row>
    <row r="511" spans="1:1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30"/>
    </row>
    <row r="512" spans="1:1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30"/>
    </row>
    <row r="513" spans="1:1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30"/>
    </row>
    <row r="514" spans="1:1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30"/>
    </row>
    <row r="515" spans="1:1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30"/>
    </row>
    <row r="516" spans="1:1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30"/>
    </row>
    <row r="517" spans="1:1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30"/>
    </row>
    <row r="518" spans="1:1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30"/>
    </row>
    <row r="519" spans="1:1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30"/>
    </row>
    <row r="520" spans="1:1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30"/>
    </row>
    <row r="521" spans="1:1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30"/>
    </row>
    <row r="522" spans="1:1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30"/>
    </row>
    <row r="523" spans="1:1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30"/>
    </row>
    <row r="524" spans="1:1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30"/>
    </row>
    <row r="525" spans="1:1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30"/>
    </row>
    <row r="526" spans="1:1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30"/>
    </row>
    <row r="527" spans="1:1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30"/>
    </row>
    <row r="528" spans="1:1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30"/>
    </row>
    <row r="529" spans="1:1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30"/>
    </row>
    <row r="530" spans="1:1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30"/>
    </row>
    <row r="531" spans="1:1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30"/>
    </row>
    <row r="532" spans="1:1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30"/>
    </row>
    <row r="533" spans="1:1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30"/>
    </row>
    <row r="534" spans="1:1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30"/>
    </row>
    <row r="535" spans="1:1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30"/>
    </row>
    <row r="536" spans="1:1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30"/>
    </row>
    <row r="537" spans="1:1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30"/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30"/>
    </row>
    <row r="539" spans="1:1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30"/>
    </row>
    <row r="540" spans="1:1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30"/>
    </row>
    <row r="541" spans="1:1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30"/>
    </row>
    <row r="542" spans="1:1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30"/>
    </row>
    <row r="543" spans="1:1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30"/>
    </row>
    <row r="544" spans="1:1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30"/>
    </row>
    <row r="545" spans="1:1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30"/>
    </row>
    <row r="546" spans="1:1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30"/>
    </row>
    <row r="547" spans="1:1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30"/>
    </row>
    <row r="548" spans="1:1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30"/>
    </row>
    <row r="549" spans="1:1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30"/>
    </row>
    <row r="550" spans="1:1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30"/>
    </row>
    <row r="551" spans="1:1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30"/>
    </row>
    <row r="552" spans="1:1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30"/>
    </row>
    <row r="553" spans="1:1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30"/>
    </row>
    <row r="554" spans="1:1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30"/>
    </row>
    <row r="555" spans="1:1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30"/>
    </row>
    <row r="556" spans="1:1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30"/>
    </row>
    <row r="557" spans="1:1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30"/>
    </row>
    <row r="558" spans="1:1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30"/>
    </row>
    <row r="559" spans="1:1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30"/>
    </row>
    <row r="560" spans="1:1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30"/>
    </row>
    <row r="561" spans="1:1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30"/>
    </row>
    <row r="562" spans="1:1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30"/>
    </row>
    <row r="563" spans="1:1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30"/>
    </row>
    <row r="564" spans="1:1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30"/>
    </row>
    <row r="565" spans="1:1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30"/>
    </row>
    <row r="566" spans="1:1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30"/>
    </row>
    <row r="567" spans="1:1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30"/>
    </row>
    <row r="568" spans="1:1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30"/>
    </row>
    <row r="569" spans="1:1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30"/>
    </row>
    <row r="570" spans="1:1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30"/>
    </row>
    <row r="571" spans="1:1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30"/>
    </row>
    <row r="572" spans="1:1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30"/>
    </row>
    <row r="573" spans="1:1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30"/>
    </row>
    <row r="574" spans="1:1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30"/>
    </row>
    <row r="575" spans="1:1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30"/>
    </row>
    <row r="576" spans="1:1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30"/>
    </row>
    <row r="577" spans="1:1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30"/>
    </row>
    <row r="578" spans="1:1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30"/>
    </row>
    <row r="579" spans="1:1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30"/>
    </row>
    <row r="580" spans="1:1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30"/>
    </row>
    <row r="581" spans="1:1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30"/>
    </row>
    <row r="582" spans="1:1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30"/>
    </row>
    <row r="583" spans="1:1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30"/>
    </row>
    <row r="584" spans="1:1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30"/>
    </row>
    <row r="585" spans="1:1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30"/>
    </row>
    <row r="586" spans="1:1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30"/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30"/>
    </row>
    <row r="588" spans="1:1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30"/>
    </row>
    <row r="589" spans="1:1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30"/>
    </row>
    <row r="590" spans="1:1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30"/>
    </row>
    <row r="591" spans="1:1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30"/>
    </row>
    <row r="592" spans="1:1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30"/>
    </row>
    <row r="593" spans="1:1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30"/>
    </row>
    <row r="594" spans="1:1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30"/>
    </row>
    <row r="595" spans="1:1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30"/>
    </row>
    <row r="596" spans="1:1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30"/>
    </row>
    <row r="597" spans="1:1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30"/>
    </row>
    <row r="598" spans="1:1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30"/>
    </row>
    <row r="599" spans="1:1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30"/>
    </row>
    <row r="600" spans="1:1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30"/>
    </row>
    <row r="601" spans="1:1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30"/>
    </row>
    <row r="602" spans="1:1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30"/>
    </row>
    <row r="603" spans="1:1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30"/>
    </row>
    <row r="604" spans="1:1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30"/>
    </row>
    <row r="605" spans="1:1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30"/>
    </row>
    <row r="606" spans="1:1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30"/>
    </row>
    <row r="607" spans="1:1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30"/>
    </row>
    <row r="608" spans="1:1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30"/>
    </row>
    <row r="609" spans="1:1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30"/>
    </row>
    <row r="610" spans="1:1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30"/>
    </row>
    <row r="611" spans="1:1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30"/>
    </row>
    <row r="612" spans="1:1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30"/>
    </row>
    <row r="613" spans="1:1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30"/>
    </row>
    <row r="614" spans="1:1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30"/>
    </row>
    <row r="615" spans="1:1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30"/>
    </row>
    <row r="616" spans="1:1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30"/>
    </row>
    <row r="617" spans="1:1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30"/>
    </row>
    <row r="618" spans="1:1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30"/>
    </row>
    <row r="619" spans="1:1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30"/>
    </row>
    <row r="620" spans="1:1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30"/>
    </row>
    <row r="621" spans="1:1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30"/>
    </row>
    <row r="622" spans="1:1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30"/>
    </row>
    <row r="623" spans="1:1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30"/>
    </row>
    <row r="624" spans="1:1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30"/>
    </row>
    <row r="625" spans="1:1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30"/>
    </row>
    <row r="626" spans="1:1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30"/>
    </row>
    <row r="627" spans="1:1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30"/>
    </row>
    <row r="628" spans="1:1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30"/>
    </row>
    <row r="629" spans="1:1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30"/>
    </row>
    <row r="630" spans="1:1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30"/>
    </row>
    <row r="631" spans="1:1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30"/>
    </row>
    <row r="632" spans="1:1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30"/>
    </row>
    <row r="633" spans="1:1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30"/>
    </row>
    <row r="634" spans="1:1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30"/>
    </row>
    <row r="635" spans="1:1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30"/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30"/>
    </row>
    <row r="637" spans="1:1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30"/>
    </row>
    <row r="638" spans="1:1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30"/>
    </row>
    <row r="639" spans="1:1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30"/>
    </row>
    <row r="640" spans="1:1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30"/>
    </row>
    <row r="641" spans="1:1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30"/>
    </row>
    <row r="642" spans="1:1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30"/>
    </row>
    <row r="643" spans="1:1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30"/>
    </row>
    <row r="644" spans="1:1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30"/>
    </row>
    <row r="645" spans="1:1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30"/>
    </row>
    <row r="646" spans="1:1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30"/>
    </row>
    <row r="647" spans="1:1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30"/>
    </row>
    <row r="648" spans="1:1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30"/>
    </row>
    <row r="649" spans="1:1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30"/>
    </row>
    <row r="650" spans="1:1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30"/>
    </row>
    <row r="651" spans="1:1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30"/>
    </row>
    <row r="652" spans="1:1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30"/>
    </row>
    <row r="653" spans="1:1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30"/>
    </row>
    <row r="654" spans="1:1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30"/>
    </row>
    <row r="655" spans="1:1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30"/>
    </row>
    <row r="656" spans="1:1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30"/>
    </row>
    <row r="657" spans="1:1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30"/>
    </row>
    <row r="658" spans="1:1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30"/>
    </row>
    <row r="659" spans="1:1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30"/>
    </row>
    <row r="660" spans="1:1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30"/>
    </row>
    <row r="661" spans="1:1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30"/>
    </row>
    <row r="662" spans="1:1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30"/>
    </row>
    <row r="663" spans="1:1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30"/>
    </row>
    <row r="664" spans="1:1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30"/>
    </row>
    <row r="665" spans="1:1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30"/>
    </row>
    <row r="666" spans="1:1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30"/>
    </row>
    <row r="667" spans="1:1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30"/>
    </row>
    <row r="668" spans="1:1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30"/>
    </row>
    <row r="669" spans="1:1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30"/>
    </row>
    <row r="670" spans="1:1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30"/>
    </row>
    <row r="671" spans="1:1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30"/>
    </row>
    <row r="672" spans="1:1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30"/>
    </row>
    <row r="673" spans="1:1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30"/>
    </row>
    <row r="674" spans="1:1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30"/>
    </row>
    <row r="675" spans="1:1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30"/>
    </row>
    <row r="676" spans="1:1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30"/>
    </row>
    <row r="677" spans="1:1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30"/>
    </row>
    <row r="678" spans="1:1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30"/>
    </row>
    <row r="679" spans="1:1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30"/>
    </row>
    <row r="680" spans="1:1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30"/>
    </row>
    <row r="681" spans="1:1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30"/>
    </row>
    <row r="682" spans="1:1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30"/>
    </row>
    <row r="683" spans="1:1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30"/>
    </row>
    <row r="684" spans="1:1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30"/>
    </row>
    <row r="685" spans="1:1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30"/>
    </row>
    <row r="686" spans="1:1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30"/>
    </row>
    <row r="687" spans="1:1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30"/>
    </row>
    <row r="688" spans="1:1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30"/>
    </row>
    <row r="689" spans="1:1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30"/>
    </row>
    <row r="690" spans="1:1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30"/>
    </row>
    <row r="691" spans="1:1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30"/>
    </row>
    <row r="692" spans="1:1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30"/>
    </row>
    <row r="693" spans="1:1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30"/>
    </row>
    <row r="694" spans="1:1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30"/>
    </row>
    <row r="695" spans="1:1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30"/>
    </row>
    <row r="696" spans="1:1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30"/>
    </row>
    <row r="697" spans="1:1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30"/>
    </row>
    <row r="698" spans="1:1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30"/>
    </row>
    <row r="699" spans="1:1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30"/>
    </row>
    <row r="700" spans="1:1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30"/>
    </row>
    <row r="701" spans="1:1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30"/>
    </row>
    <row r="702" spans="1:1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30"/>
    </row>
    <row r="703" spans="1:1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30"/>
    </row>
    <row r="704" spans="1:1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30"/>
    </row>
    <row r="705" spans="1:1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30"/>
    </row>
    <row r="706" spans="1:1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30"/>
    </row>
    <row r="707" spans="1:1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30"/>
    </row>
    <row r="708" spans="1:1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30"/>
    </row>
    <row r="709" spans="1:1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30"/>
    </row>
    <row r="710" spans="1:1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30"/>
    </row>
    <row r="711" spans="1:1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30"/>
    </row>
    <row r="712" spans="1:1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30"/>
    </row>
    <row r="713" spans="1:1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30"/>
    </row>
    <row r="714" spans="1:1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30"/>
    </row>
    <row r="715" spans="1:1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30"/>
    </row>
    <row r="716" spans="1:1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30"/>
    </row>
    <row r="717" spans="1:1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30"/>
    </row>
    <row r="718" spans="1:1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30"/>
    </row>
    <row r="719" spans="1:1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30"/>
    </row>
    <row r="720" spans="1:1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30"/>
    </row>
    <row r="721" spans="1:1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30"/>
    </row>
    <row r="722" spans="1:1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30"/>
    </row>
    <row r="723" spans="1:1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30"/>
    </row>
    <row r="724" spans="1:1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30"/>
    </row>
    <row r="725" spans="1:1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30"/>
    </row>
    <row r="726" spans="1:1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30"/>
    </row>
    <row r="727" spans="1:1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30"/>
    </row>
    <row r="728" spans="1:1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30"/>
    </row>
    <row r="729" spans="1:1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30"/>
    </row>
    <row r="730" spans="1:1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30"/>
    </row>
    <row r="731" spans="1:1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30"/>
    </row>
    <row r="732" spans="1:1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30"/>
    </row>
    <row r="733" spans="1:1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30"/>
    </row>
    <row r="734" spans="1:1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30"/>
    </row>
    <row r="735" spans="1:1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30"/>
    </row>
    <row r="736" spans="1:1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30"/>
    </row>
    <row r="737" spans="1:1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30"/>
    </row>
    <row r="738" spans="1:1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30"/>
    </row>
    <row r="739" spans="1:1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30"/>
    </row>
    <row r="740" spans="1:1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30"/>
    </row>
    <row r="741" spans="1:1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30"/>
    </row>
    <row r="742" spans="1:1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30"/>
    </row>
    <row r="743" spans="1:1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30"/>
    </row>
    <row r="744" spans="1:1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30"/>
    </row>
    <row r="745" spans="1:1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30"/>
    </row>
    <row r="746" spans="1:1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30"/>
    </row>
    <row r="747" spans="1:1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30"/>
    </row>
    <row r="748" spans="1:1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30"/>
    </row>
    <row r="749" spans="1:1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30"/>
    </row>
    <row r="750" spans="1:1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30"/>
    </row>
    <row r="751" spans="1:1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30"/>
    </row>
    <row r="752" spans="1:1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30"/>
    </row>
    <row r="753" spans="1:1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30"/>
    </row>
    <row r="754" spans="1:1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30"/>
    </row>
    <row r="755" spans="1:1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30"/>
    </row>
    <row r="756" spans="1:1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30"/>
    </row>
    <row r="757" spans="1:1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30"/>
    </row>
    <row r="758" spans="1:1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30"/>
    </row>
    <row r="759" spans="1:1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30"/>
    </row>
    <row r="760" spans="1:1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30"/>
    </row>
    <row r="761" spans="1:1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30"/>
    </row>
    <row r="762" spans="1:1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30"/>
    </row>
    <row r="763" spans="1:1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30"/>
    </row>
    <row r="764" spans="1:1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30"/>
    </row>
    <row r="765" spans="1:1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30"/>
    </row>
    <row r="766" spans="1:1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30"/>
    </row>
    <row r="767" spans="1:1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30"/>
    </row>
    <row r="768" spans="1:1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30"/>
    </row>
    <row r="769" spans="1:1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30"/>
    </row>
    <row r="770" spans="1:1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30"/>
    </row>
    <row r="771" spans="1:1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30"/>
    </row>
    <row r="772" spans="1:1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30"/>
    </row>
    <row r="773" spans="1:1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30"/>
    </row>
    <row r="774" spans="1:1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30"/>
    </row>
    <row r="775" spans="1:1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30"/>
    </row>
    <row r="776" spans="1:1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30"/>
    </row>
    <row r="777" spans="1:1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30"/>
    </row>
    <row r="778" spans="1:1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30"/>
    </row>
    <row r="779" spans="1:1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30"/>
    </row>
    <row r="780" spans="1:1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30"/>
    </row>
    <row r="781" spans="1:1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30"/>
    </row>
    <row r="782" spans="1:1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30"/>
    </row>
    <row r="783" spans="1:1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30"/>
    </row>
    <row r="784" spans="1:1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30"/>
    </row>
    <row r="785" spans="1:1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30"/>
    </row>
    <row r="786" spans="1:1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30"/>
    </row>
    <row r="787" spans="1:1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30"/>
    </row>
    <row r="788" spans="1:1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30"/>
    </row>
    <row r="789" spans="1:1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30"/>
    </row>
    <row r="790" spans="1:1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30"/>
    </row>
    <row r="791" spans="1:1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30"/>
    </row>
    <row r="792" spans="1:1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30"/>
    </row>
    <row r="793" spans="1:1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30"/>
    </row>
    <row r="794" spans="1:1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30"/>
    </row>
    <row r="795" spans="1:1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30"/>
    </row>
    <row r="796" spans="1:1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30"/>
    </row>
    <row r="797" spans="1:1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30"/>
    </row>
    <row r="798" spans="1:1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30"/>
    </row>
    <row r="799" spans="1:1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30"/>
    </row>
    <row r="800" spans="1:1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30"/>
    </row>
    <row r="801" spans="1:1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30"/>
    </row>
    <row r="802" spans="1:1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30"/>
    </row>
    <row r="803" spans="1:1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30"/>
    </row>
    <row r="804" spans="1:1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30"/>
    </row>
    <row r="805" spans="1:1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30"/>
    </row>
    <row r="806" spans="1:1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30"/>
    </row>
    <row r="807" spans="1:1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30"/>
    </row>
    <row r="808" spans="1:1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30"/>
    </row>
    <row r="809" spans="1:1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30"/>
    </row>
    <row r="810" spans="1:1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30"/>
    </row>
    <row r="811" spans="1:1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30"/>
    </row>
    <row r="812" spans="1:1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30"/>
    </row>
    <row r="813" spans="1:1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30"/>
    </row>
    <row r="814" spans="1:1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30"/>
    </row>
    <row r="815" spans="1:1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30"/>
    </row>
    <row r="816" spans="1:1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30"/>
    </row>
    <row r="817" spans="1:1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30"/>
    </row>
    <row r="818" spans="1:1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30"/>
    </row>
    <row r="819" spans="1:1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30"/>
    </row>
    <row r="820" spans="1:1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30"/>
    </row>
    <row r="821" spans="1:1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30"/>
    </row>
    <row r="822" spans="1:1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30"/>
    </row>
    <row r="823" spans="1:1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30"/>
    </row>
    <row r="824" spans="1:1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30"/>
    </row>
    <row r="825" spans="1:1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30"/>
    </row>
    <row r="826" spans="1:1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30"/>
    </row>
    <row r="827" spans="1:1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30"/>
    </row>
    <row r="828" spans="1:1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30"/>
    </row>
    <row r="829" spans="1:1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30"/>
    </row>
    <row r="830" spans="1:1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30"/>
    </row>
    <row r="831" spans="1:1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30"/>
    </row>
    <row r="832" spans="1:1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30"/>
    </row>
    <row r="833" spans="1:1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30"/>
    </row>
    <row r="834" spans="1:1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30"/>
    </row>
    <row r="835" spans="1:1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30"/>
    </row>
    <row r="836" spans="1:1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30"/>
    </row>
    <row r="837" spans="1:1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30"/>
    </row>
    <row r="838" spans="1:1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30"/>
    </row>
    <row r="839" spans="1:1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30"/>
    </row>
    <row r="840" spans="1:1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30"/>
    </row>
    <row r="841" spans="1:1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30"/>
    </row>
    <row r="842" spans="1:1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30"/>
    </row>
    <row r="843" spans="1:1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30"/>
    </row>
    <row r="844" spans="1:1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30"/>
    </row>
    <row r="845" spans="1:1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30"/>
    </row>
    <row r="846" spans="1:1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30"/>
    </row>
    <row r="847" spans="1:1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30"/>
    </row>
    <row r="848" spans="1:1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30"/>
    </row>
    <row r="849" spans="1:1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30"/>
    </row>
    <row r="850" spans="1:1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30"/>
    </row>
    <row r="851" spans="1:1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30"/>
    </row>
    <row r="852" spans="1:1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30"/>
    </row>
    <row r="853" spans="1:1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30"/>
    </row>
    <row r="854" spans="1:1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30"/>
    </row>
    <row r="855" spans="1:1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30"/>
    </row>
    <row r="856" spans="1:1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30"/>
    </row>
    <row r="857" spans="1:1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30"/>
    </row>
    <row r="858" spans="1:1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30"/>
    </row>
    <row r="859" spans="1:1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30"/>
    </row>
    <row r="860" spans="1:1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30"/>
    </row>
    <row r="861" spans="1:1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30"/>
    </row>
    <row r="862" spans="1:1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30"/>
    </row>
    <row r="863" spans="1:1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30"/>
    </row>
    <row r="864" spans="1:1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30"/>
    </row>
    <row r="865" spans="1:1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30"/>
    </row>
    <row r="866" spans="1:1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30"/>
    </row>
    <row r="867" spans="1:1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30"/>
    </row>
    <row r="868" spans="1:1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30"/>
    </row>
    <row r="869" spans="1:1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30"/>
    </row>
    <row r="870" spans="1:1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30"/>
    </row>
    <row r="871" spans="1:1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30"/>
    </row>
    <row r="872" spans="1:1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30"/>
    </row>
    <row r="873" spans="1:1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30"/>
    </row>
    <row r="874" spans="1:1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30"/>
    </row>
    <row r="875" spans="1:1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30"/>
    </row>
    <row r="876" spans="1:1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30"/>
    </row>
    <row r="877" spans="1:1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30"/>
    </row>
    <row r="878" spans="1:1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30"/>
    </row>
    <row r="879" spans="1:1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30"/>
    </row>
    <row r="880" spans="1:1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30"/>
    </row>
    <row r="881" spans="1:1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30"/>
    </row>
    <row r="882" spans="1:1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30"/>
    </row>
    <row r="883" spans="1:1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30"/>
    </row>
    <row r="884" spans="1:1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30"/>
    </row>
    <row r="885" spans="1:1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30"/>
    </row>
    <row r="886" spans="1:1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30"/>
    </row>
    <row r="887" spans="1:1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30"/>
    </row>
    <row r="888" spans="1:1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30"/>
    </row>
    <row r="889" spans="1:1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30"/>
    </row>
    <row r="890" spans="1:1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30"/>
    </row>
    <row r="891" spans="1:1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30"/>
    </row>
    <row r="892" spans="1:1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30"/>
    </row>
    <row r="893" spans="1:1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30"/>
    </row>
    <row r="894" spans="1:1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30"/>
    </row>
    <row r="895" spans="1:1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30"/>
    </row>
    <row r="896" spans="1:1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30"/>
    </row>
    <row r="897" spans="1:1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30"/>
    </row>
    <row r="898" spans="1:1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30"/>
    </row>
    <row r="899" spans="1:1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30"/>
    </row>
    <row r="900" spans="1:1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30"/>
    </row>
    <row r="901" spans="1:1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30"/>
    </row>
    <row r="902" spans="1:1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30"/>
    </row>
    <row r="903" spans="1:1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30"/>
    </row>
    <row r="904" spans="1:1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30"/>
    </row>
    <row r="905" spans="1:1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30"/>
    </row>
    <row r="906" spans="1:1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30"/>
    </row>
    <row r="907" spans="1:1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30"/>
    </row>
    <row r="908" spans="1:1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30"/>
    </row>
    <row r="909" spans="1:1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30"/>
    </row>
    <row r="910" spans="1:1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30"/>
    </row>
    <row r="911" spans="1:1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30"/>
    </row>
    <row r="912" spans="1:1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30"/>
    </row>
    <row r="913" spans="1:1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30"/>
    </row>
    <row r="914" spans="1:1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30"/>
    </row>
    <row r="915" spans="1:1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30"/>
    </row>
    <row r="916" spans="1:1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30"/>
    </row>
    <row r="917" spans="1:1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30"/>
    </row>
    <row r="918" spans="1:1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30"/>
    </row>
    <row r="919" spans="1:1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30"/>
    </row>
    <row r="920" spans="1:1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30"/>
    </row>
    <row r="921" spans="1:1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30"/>
    </row>
    <row r="922" spans="1:1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30"/>
    </row>
    <row r="923" spans="1:1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30"/>
    </row>
    <row r="924" spans="1:1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30"/>
    </row>
    <row r="925" spans="1:1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30"/>
    </row>
    <row r="926" spans="1:1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30"/>
    </row>
    <row r="927" spans="1:1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30"/>
    </row>
    <row r="928" spans="1:1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30"/>
    </row>
    <row r="929" spans="1:1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30"/>
    </row>
    <row r="930" spans="1:1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30"/>
    </row>
    <row r="931" spans="1:1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30"/>
    </row>
    <row r="932" spans="1:1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30"/>
    </row>
    <row r="933" spans="1:1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30"/>
    </row>
    <row r="934" spans="1:1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30"/>
    </row>
    <row r="935" spans="1:1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30"/>
    </row>
    <row r="936" spans="1:1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30"/>
    </row>
    <row r="937" spans="1:1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30"/>
    </row>
    <row r="938" spans="1:1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30"/>
    </row>
    <row r="939" spans="1:1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30"/>
    </row>
    <row r="940" spans="1:1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30"/>
    </row>
    <row r="941" spans="1:1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30"/>
    </row>
    <row r="942" spans="1:1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30"/>
    </row>
    <row r="943" spans="1:1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30"/>
    </row>
    <row r="944" spans="1:1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30"/>
    </row>
    <row r="945" spans="1:1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30"/>
    </row>
    <row r="946" spans="1:1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30"/>
    </row>
    <row r="947" spans="1:1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30"/>
    </row>
    <row r="948" spans="1:1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30"/>
    </row>
    <row r="949" spans="1:1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30"/>
    </row>
    <row r="950" spans="1:1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30"/>
    </row>
    <row r="951" spans="1:1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30"/>
    </row>
    <row r="952" spans="1:1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30"/>
    </row>
    <row r="953" spans="1:1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30"/>
    </row>
    <row r="954" spans="1:1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30"/>
    </row>
    <row r="955" spans="1:1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30"/>
    </row>
    <row r="956" spans="1:1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30"/>
    </row>
    <row r="957" spans="1:1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30"/>
    </row>
    <row r="958" spans="1:1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30"/>
    </row>
    <row r="959" spans="1:1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30"/>
    </row>
    <row r="960" spans="1:1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30"/>
    </row>
    <row r="961" spans="1:1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30"/>
    </row>
    <row r="962" spans="1:1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30"/>
    </row>
    <row r="963" spans="1:1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30"/>
    </row>
    <row r="964" spans="1:1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30"/>
    </row>
    <row r="965" spans="1:1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30"/>
    </row>
    <row r="966" spans="1:1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30"/>
    </row>
    <row r="967" spans="1:1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30"/>
    </row>
    <row r="968" spans="1:1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30"/>
    </row>
    <row r="969" spans="1:1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30"/>
    </row>
    <row r="970" spans="1:1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30"/>
    </row>
    <row r="971" spans="1:1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30"/>
    </row>
    <row r="972" spans="1:1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30"/>
    </row>
    <row r="973" spans="1:1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30"/>
    </row>
    <row r="974" spans="1:1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30"/>
    </row>
    <row r="975" spans="1:1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30"/>
    </row>
    <row r="976" spans="1:1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30"/>
    </row>
    <row r="977" spans="1:1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30"/>
    </row>
    <row r="978" spans="1:1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30"/>
    </row>
    <row r="979" spans="1:1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30"/>
    </row>
    <row r="980" spans="1:1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30"/>
    </row>
    <row r="981" spans="1:1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30"/>
    </row>
    <row r="982" spans="1:1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30"/>
    </row>
    <row r="983" spans="1:1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30"/>
    </row>
    <row r="984" spans="1:1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30"/>
    </row>
    <row r="985" spans="1:1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30"/>
    </row>
    <row r="986" spans="1:1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30"/>
    </row>
    <row r="987" spans="1:1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30"/>
    </row>
    <row r="988" spans="1:1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30"/>
    </row>
    <row r="989" spans="1:1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30"/>
    </row>
    <row r="990" spans="1:1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30"/>
    </row>
    <row r="991" spans="1:1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30"/>
    </row>
    <row r="992" spans="1:1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30"/>
    </row>
    <row r="993" spans="1:1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30"/>
    </row>
    <row r="994" spans="1:1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30"/>
    </row>
    <row r="995" spans="1:1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30"/>
    </row>
    <row r="996" spans="1:1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30"/>
    </row>
    <row r="997" spans="1:11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30"/>
    </row>
    <row r="998" spans="1:11" x14ac:dyDescent="0.2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30"/>
    </row>
    <row r="999" spans="1:11" x14ac:dyDescent="0.2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30"/>
    </row>
    <row r="1000" spans="1:11" x14ac:dyDescent="0.2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30"/>
    </row>
    <row r="1001" spans="1:11" x14ac:dyDescent="0.2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30"/>
    </row>
    <row r="1002" spans="1:11" x14ac:dyDescent="0.2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30"/>
    </row>
  </sheetData>
  <mergeCells count="6">
    <mergeCell ref="D13:E13"/>
    <mergeCell ref="F13:G13"/>
    <mergeCell ref="H13:I13"/>
    <mergeCell ref="J13:K13"/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998"/>
  <sheetViews>
    <sheetView workbookViewId="0">
      <selection activeCell="K13" sqref="K13"/>
    </sheetView>
  </sheetViews>
  <sheetFormatPr defaultColWidth="12.42578125" defaultRowHeight="15" customHeight="1" x14ac:dyDescent="0.2"/>
  <cols>
    <col min="1" max="1" width="15.7109375" customWidth="1"/>
    <col min="2" max="2" width="12.42578125" customWidth="1"/>
    <col min="3" max="3" width="11.140625" customWidth="1"/>
    <col min="4" max="5" width="9" customWidth="1"/>
    <col min="6" max="8" width="19.28515625" bestFit="1" customWidth="1"/>
    <col min="9" max="22" width="9" customWidth="1"/>
  </cols>
  <sheetData>
    <row r="1" spans="1:55" ht="15.75" x14ac:dyDescent="0.25">
      <c r="A1" s="158" t="s">
        <v>18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ht="15.75" x14ac:dyDescent="0.25">
      <c r="A2" s="158" t="s">
        <v>38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</row>
    <row r="3" spans="1:55" ht="14.2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8"/>
      <c r="AH3" s="28"/>
      <c r="AI3" s="28"/>
      <c r="AJ3" s="28"/>
      <c r="AK3" s="28"/>
      <c r="AL3" s="28"/>
      <c r="AM3" s="28"/>
      <c r="AN3" s="28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29"/>
    </row>
    <row r="4" spans="1:55" x14ac:dyDescent="0.25">
      <c r="A4" s="13" t="s">
        <v>1</v>
      </c>
      <c r="B4" s="14"/>
      <c r="C4" s="14"/>
      <c r="D4" s="52" t="s">
        <v>21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P4" s="54"/>
      <c r="Q4" s="54"/>
      <c r="R4" s="54"/>
      <c r="S4" s="54"/>
      <c r="T4" s="54"/>
      <c r="U4" s="54"/>
      <c r="V4" s="54"/>
      <c r="W4" s="54"/>
      <c r="X4" s="54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30"/>
    </row>
    <row r="5" spans="1:55" ht="14.25" x14ac:dyDescent="0.2">
      <c r="A5" s="11"/>
      <c r="B5" s="15"/>
      <c r="C5" s="15"/>
      <c r="D5" s="7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30"/>
    </row>
    <row r="6" spans="1:55" x14ac:dyDescent="0.25">
      <c r="A6" s="13"/>
      <c r="B6" s="11"/>
      <c r="C6" s="11"/>
      <c r="D6" s="1" t="s">
        <v>19</v>
      </c>
      <c r="E6" s="11"/>
      <c r="F6" s="11"/>
      <c r="G6" s="31" t="s">
        <v>61</v>
      </c>
      <c r="L6" s="32"/>
      <c r="M6" s="31"/>
      <c r="N6" s="11"/>
      <c r="Q6" s="32"/>
      <c r="S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1"/>
      <c r="AH6" s="11"/>
      <c r="AI6" s="11"/>
      <c r="AJ6" s="11"/>
      <c r="AK6" s="11"/>
      <c r="AL6" s="11"/>
      <c r="AM6" s="11"/>
      <c r="AN6" s="11"/>
      <c r="AO6" s="32"/>
      <c r="AP6" s="32"/>
      <c r="AQ6" s="32"/>
      <c r="AR6" s="32"/>
      <c r="AS6" s="33"/>
      <c r="AT6" s="33"/>
      <c r="AU6" s="11"/>
      <c r="AV6" s="11"/>
      <c r="AW6" s="11"/>
      <c r="AX6" s="11"/>
      <c r="AY6" s="11"/>
      <c r="AZ6" s="11"/>
      <c r="BA6" s="11"/>
      <c r="BB6" s="11"/>
      <c r="BC6" s="30"/>
    </row>
    <row r="7" spans="1:55" x14ac:dyDescent="0.25">
      <c r="A7" s="11"/>
      <c r="B7" s="11"/>
      <c r="C7" s="11"/>
      <c r="D7" s="11"/>
      <c r="E7" s="11"/>
      <c r="F7" s="11"/>
      <c r="G7" s="11"/>
      <c r="K7" s="11"/>
      <c r="L7" s="11"/>
      <c r="N7" s="11"/>
      <c r="Q7" s="11"/>
      <c r="R7" s="11"/>
      <c r="S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3"/>
      <c r="AH7" s="13"/>
      <c r="AI7" s="13"/>
      <c r="AJ7" s="13"/>
      <c r="AK7" s="13"/>
      <c r="AL7" s="13"/>
      <c r="AM7" s="13"/>
      <c r="AN7" s="13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30"/>
    </row>
    <row r="8" spans="1:55" x14ac:dyDescent="0.25">
      <c r="A8" s="13"/>
      <c r="B8" s="93"/>
      <c r="C8" s="15"/>
      <c r="D8" s="1" t="s">
        <v>20</v>
      </c>
      <c r="E8" s="11"/>
      <c r="F8" s="11"/>
      <c r="G8" s="31" t="s">
        <v>62</v>
      </c>
      <c r="K8" s="11"/>
      <c r="L8" s="11"/>
      <c r="M8" s="31"/>
      <c r="N8" s="11"/>
      <c r="Q8" s="11"/>
      <c r="R8" s="11"/>
      <c r="S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3"/>
      <c r="AH8" s="13"/>
      <c r="AI8" s="13"/>
      <c r="AJ8" s="13"/>
      <c r="AK8" s="13"/>
      <c r="AL8" s="13"/>
      <c r="AM8" s="13"/>
      <c r="AN8" s="13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30"/>
    </row>
    <row r="9" spans="1:55" ht="12.75" x14ac:dyDescent="0.2">
      <c r="A9" s="15"/>
      <c r="B9" s="15"/>
      <c r="C9" s="1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6"/>
      <c r="AH9" s="16"/>
      <c r="AI9" s="16"/>
      <c r="AJ9" s="16"/>
      <c r="AK9" s="16"/>
      <c r="AL9" s="16"/>
      <c r="AM9" s="16"/>
      <c r="AN9" s="16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30"/>
    </row>
    <row r="10" spans="1:55" x14ac:dyDescent="0.25">
      <c r="A10" s="13"/>
      <c r="B10" s="94"/>
      <c r="C10" s="11"/>
      <c r="D10" s="32"/>
      <c r="E10" s="32"/>
      <c r="F10" s="32"/>
      <c r="G10" s="32"/>
      <c r="H10" s="3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30"/>
    </row>
    <row r="11" spans="1:55" ht="6.75" customHeight="1" thickBot="1" x14ac:dyDescent="0.25">
      <c r="A11" s="11"/>
      <c r="B11" s="17"/>
      <c r="C11" s="17"/>
      <c r="D11" s="11"/>
      <c r="E11" s="11"/>
      <c r="F11" s="17"/>
      <c r="G11" s="17"/>
      <c r="H11" s="17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55" ht="38.25" customHeight="1" thickBot="1" x14ac:dyDescent="0.25">
      <c r="A12" s="18" t="s">
        <v>9</v>
      </c>
      <c r="B12" s="19" t="s">
        <v>10</v>
      </c>
      <c r="C12" s="84" t="s">
        <v>15</v>
      </c>
      <c r="D12" s="160" t="s">
        <v>53</v>
      </c>
      <c r="E12" s="161"/>
      <c r="F12" s="72" t="s">
        <v>11</v>
      </c>
      <c r="G12" s="73" t="s">
        <v>11</v>
      </c>
      <c r="H12" s="74" t="s">
        <v>11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5" ht="80.25" customHeight="1" thickBot="1" x14ac:dyDescent="0.25">
      <c r="A13" s="20" t="s">
        <v>12</v>
      </c>
      <c r="B13" s="21"/>
      <c r="C13" s="85"/>
      <c r="D13" s="127" t="s">
        <v>16</v>
      </c>
      <c r="E13" s="128" t="s">
        <v>54</v>
      </c>
      <c r="F13" s="91" t="s">
        <v>33</v>
      </c>
      <c r="G13" s="91" t="s">
        <v>10</v>
      </c>
      <c r="H13" s="91" t="s">
        <v>13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55" ht="12.75" customHeight="1" x14ac:dyDescent="0.2">
      <c r="A14" s="45"/>
      <c r="B14" s="46"/>
      <c r="C14" s="86"/>
      <c r="D14" s="129"/>
      <c r="E14" s="130"/>
      <c r="F14" s="75"/>
      <c r="G14" s="69"/>
      <c r="H14" s="76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55" ht="12.75" customHeight="1" x14ac:dyDescent="0.2">
      <c r="A15" s="43"/>
      <c r="B15" s="41"/>
      <c r="C15" s="87"/>
      <c r="D15" s="131"/>
      <c r="E15" s="132"/>
      <c r="F15" s="77"/>
      <c r="G15" s="70"/>
      <c r="H15" s="78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55" ht="12.75" customHeight="1" x14ac:dyDescent="0.2">
      <c r="A16" s="43"/>
      <c r="B16" s="41"/>
      <c r="C16" s="87"/>
      <c r="D16" s="131"/>
      <c r="E16" s="132"/>
      <c r="F16" s="77"/>
      <c r="G16" s="70"/>
      <c r="H16" s="78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2.75" customHeight="1" x14ac:dyDescent="0.2">
      <c r="A17" s="43"/>
      <c r="B17" s="41"/>
      <c r="C17" s="87"/>
      <c r="D17" s="131"/>
      <c r="E17" s="132"/>
      <c r="F17" s="79"/>
      <c r="G17" s="71"/>
      <c r="H17" s="8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2.75" customHeight="1" x14ac:dyDescent="0.2">
      <c r="A18" s="43"/>
      <c r="B18" s="41"/>
      <c r="C18" s="87"/>
      <c r="D18" s="131"/>
      <c r="E18" s="132"/>
      <c r="F18" s="79"/>
      <c r="G18" s="71"/>
      <c r="H18" s="8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2.75" customHeight="1" x14ac:dyDescent="0.2">
      <c r="A19" s="43"/>
      <c r="B19" s="41"/>
      <c r="C19" s="87"/>
      <c r="D19" s="131"/>
      <c r="E19" s="132"/>
      <c r="F19" s="79"/>
      <c r="G19" s="71"/>
      <c r="H19" s="8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12.75" customHeight="1" x14ac:dyDescent="0.2">
      <c r="A20" s="43"/>
      <c r="B20" s="41"/>
      <c r="C20" s="88"/>
      <c r="D20" s="133"/>
      <c r="E20" s="134"/>
      <c r="F20" s="79"/>
      <c r="G20" s="71"/>
      <c r="H20" s="8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2.75" customHeight="1" x14ac:dyDescent="0.2">
      <c r="A21" s="43"/>
      <c r="B21" s="41"/>
      <c r="C21" s="88"/>
      <c r="D21" s="133"/>
      <c r="E21" s="134"/>
      <c r="F21" s="79"/>
      <c r="G21" s="71"/>
      <c r="H21" s="8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2.75" customHeight="1" x14ac:dyDescent="0.2">
      <c r="A22" s="43"/>
      <c r="B22" s="41"/>
      <c r="C22" s="88"/>
      <c r="D22" s="133"/>
      <c r="E22" s="134"/>
      <c r="F22" s="79"/>
      <c r="G22" s="71"/>
      <c r="H22" s="8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12.75" customHeight="1" x14ac:dyDescent="0.2">
      <c r="A23" s="23"/>
      <c r="B23" s="24"/>
      <c r="C23" s="89"/>
      <c r="D23" s="133"/>
      <c r="E23" s="134"/>
      <c r="F23" s="77"/>
      <c r="G23" s="70"/>
      <c r="H23" s="78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2.75" customHeight="1" x14ac:dyDescent="0.2">
      <c r="A24" s="23"/>
      <c r="B24" s="24"/>
      <c r="C24" s="89"/>
      <c r="D24" s="133"/>
      <c r="E24" s="134"/>
      <c r="F24" s="77"/>
      <c r="G24" s="70"/>
      <c r="H24" s="78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2.75" customHeight="1" thickBot="1" x14ac:dyDescent="0.25">
      <c r="A25" s="25"/>
      <c r="B25" s="26"/>
      <c r="C25" s="90"/>
      <c r="D25" s="135"/>
      <c r="E25" s="136"/>
      <c r="F25" s="81"/>
      <c r="G25" s="82"/>
      <c r="H25" s="83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2.75" customHeight="1" x14ac:dyDescent="0.2">
      <c r="A26" s="11"/>
      <c r="B26" s="11"/>
      <c r="C26" s="11"/>
      <c r="D26" s="11"/>
      <c r="E26" s="11"/>
      <c r="F26" s="38"/>
      <c r="G26" s="38"/>
      <c r="H26" s="38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2.75" customHeight="1" x14ac:dyDescent="0.2">
      <c r="A27" s="11"/>
      <c r="B27" s="11"/>
      <c r="C27" s="11"/>
      <c r="D27" s="11"/>
      <c r="E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2.75" customHeight="1" x14ac:dyDescent="0.2">
      <c r="A28" s="11"/>
      <c r="B28" s="11"/>
      <c r="C28" s="11"/>
      <c r="D28" s="11"/>
      <c r="E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2.75" customHeight="1" x14ac:dyDescent="0.2">
      <c r="A29" s="11"/>
      <c r="B29" s="11"/>
      <c r="C29" s="11"/>
      <c r="D29" s="11"/>
      <c r="E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2.75" customHeight="1" x14ac:dyDescent="0.2">
      <c r="A30" s="11"/>
      <c r="B30" s="11"/>
      <c r="C30" s="11"/>
      <c r="D30" s="11"/>
      <c r="E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2.75" customHeight="1" x14ac:dyDescent="0.2">
      <c r="A31" s="11"/>
      <c r="B31" s="11"/>
      <c r="C31" s="11"/>
      <c r="D31" s="11"/>
      <c r="E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2.75" customHeight="1" x14ac:dyDescent="0.2">
      <c r="A32" s="11"/>
      <c r="B32" s="11"/>
      <c r="C32" s="11"/>
      <c r="D32" s="11"/>
      <c r="E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2.75" customHeight="1" x14ac:dyDescent="0.2">
      <c r="A33" s="11"/>
      <c r="B33" s="11"/>
      <c r="C33" s="11"/>
      <c r="D33" s="11"/>
      <c r="E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2.75" customHeight="1" x14ac:dyDescent="0.2">
      <c r="A34" s="11"/>
      <c r="B34" s="11"/>
      <c r="C34" s="11"/>
      <c r="D34" s="11"/>
      <c r="E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2.75" customHeight="1" x14ac:dyDescent="0.2">
      <c r="A35" s="11"/>
      <c r="B35" s="11"/>
      <c r="C35" s="11"/>
      <c r="D35" s="11"/>
      <c r="E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2.75" customHeight="1" x14ac:dyDescent="0.2">
      <c r="A36" s="11"/>
      <c r="B36" s="11"/>
      <c r="C36" s="11"/>
      <c r="D36" s="11"/>
      <c r="E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2.75" customHeight="1" x14ac:dyDescent="0.2">
      <c r="A37" s="11"/>
      <c r="B37" s="11"/>
      <c r="C37" s="11"/>
      <c r="D37" s="11"/>
      <c r="E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2.75" customHeight="1" x14ac:dyDescent="0.2">
      <c r="A38" s="11"/>
      <c r="B38" s="11"/>
      <c r="C38" s="11"/>
      <c r="D38" s="11"/>
      <c r="E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2.75" customHeight="1" x14ac:dyDescent="0.2">
      <c r="A39" s="11"/>
      <c r="B39" s="11"/>
      <c r="C39" s="11"/>
      <c r="D39" s="11"/>
      <c r="E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2.75" customHeight="1" x14ac:dyDescent="0.2">
      <c r="A40" s="11"/>
      <c r="B40" s="11"/>
      <c r="C40" s="11"/>
      <c r="D40" s="11"/>
      <c r="E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2.75" customHeight="1" x14ac:dyDescent="0.2">
      <c r="A41" s="11"/>
      <c r="B41" s="11"/>
      <c r="C41" s="11"/>
      <c r="D41" s="11"/>
      <c r="E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2.75" customHeight="1" x14ac:dyDescent="0.2">
      <c r="A42" s="11"/>
      <c r="B42" s="11"/>
      <c r="C42" s="11"/>
      <c r="D42" s="11"/>
      <c r="E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2.75" customHeight="1" x14ac:dyDescent="0.2">
      <c r="A43" s="11"/>
      <c r="B43" s="11"/>
      <c r="C43" s="11"/>
      <c r="D43" s="11"/>
      <c r="E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2.75" customHeight="1" x14ac:dyDescent="0.2">
      <c r="A44" s="11"/>
      <c r="B44" s="11"/>
      <c r="C44" s="11"/>
      <c r="D44" s="11"/>
      <c r="E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2.75" customHeight="1" x14ac:dyDescent="0.2">
      <c r="A45" s="11"/>
      <c r="B45" s="11"/>
      <c r="C45" s="11"/>
      <c r="D45" s="11"/>
      <c r="E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2.75" customHeight="1" x14ac:dyDescent="0.2">
      <c r="A46" s="11"/>
      <c r="B46" s="11"/>
      <c r="C46" s="11"/>
      <c r="D46" s="11"/>
      <c r="E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2.75" customHeight="1" x14ac:dyDescent="0.2">
      <c r="A47" s="11"/>
      <c r="B47" s="11"/>
      <c r="C47" s="11"/>
      <c r="D47" s="11"/>
      <c r="E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2.75" customHeight="1" x14ac:dyDescent="0.2">
      <c r="A48" s="11"/>
      <c r="B48" s="11"/>
      <c r="C48" s="11"/>
      <c r="D48" s="11"/>
      <c r="E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2.75" customHeight="1" x14ac:dyDescent="0.2">
      <c r="A49" s="11"/>
      <c r="B49" s="11"/>
      <c r="C49" s="11"/>
      <c r="D49" s="11"/>
      <c r="E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2.75" customHeight="1" x14ac:dyDescent="0.2">
      <c r="A50" s="11"/>
      <c r="B50" s="11"/>
      <c r="C50" s="11"/>
      <c r="D50" s="11"/>
      <c r="E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2.75" customHeight="1" x14ac:dyDescent="0.2">
      <c r="A51" s="11"/>
      <c r="B51" s="11"/>
      <c r="C51" s="11"/>
      <c r="D51" s="11"/>
      <c r="E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2.75" customHeight="1" x14ac:dyDescent="0.2">
      <c r="A52" s="11"/>
      <c r="B52" s="11"/>
      <c r="C52" s="11"/>
      <c r="D52" s="11"/>
      <c r="E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2.75" customHeight="1" x14ac:dyDescent="0.2">
      <c r="A53" s="11"/>
      <c r="B53" s="11"/>
      <c r="C53" s="11"/>
      <c r="D53" s="11"/>
      <c r="E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2.75" customHeight="1" x14ac:dyDescent="0.2">
      <c r="A54" s="11"/>
      <c r="B54" s="11"/>
      <c r="C54" s="11"/>
      <c r="D54" s="11"/>
      <c r="E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2.75" customHeight="1" x14ac:dyDescent="0.2">
      <c r="A55" s="11"/>
      <c r="B55" s="11"/>
      <c r="C55" s="11"/>
      <c r="D55" s="11"/>
      <c r="E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2.75" customHeight="1" x14ac:dyDescent="0.2">
      <c r="A56" s="11"/>
      <c r="B56" s="11"/>
      <c r="C56" s="11"/>
      <c r="D56" s="11"/>
      <c r="E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2.75" customHeight="1" x14ac:dyDescent="0.2">
      <c r="A57" s="11"/>
      <c r="B57" s="11"/>
      <c r="C57" s="11"/>
      <c r="D57" s="11"/>
      <c r="E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2.75" customHeight="1" x14ac:dyDescent="0.2">
      <c r="A58" s="11"/>
      <c r="B58" s="11"/>
      <c r="C58" s="11"/>
      <c r="D58" s="11"/>
      <c r="E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2.75" customHeight="1" x14ac:dyDescent="0.2">
      <c r="A59" s="11"/>
      <c r="B59" s="11"/>
      <c r="C59" s="11"/>
      <c r="D59" s="11"/>
      <c r="E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2.75" customHeight="1" x14ac:dyDescent="0.2">
      <c r="A60" s="11"/>
      <c r="B60" s="11"/>
      <c r="C60" s="11"/>
      <c r="D60" s="11"/>
      <c r="E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2.75" customHeight="1" x14ac:dyDescent="0.2">
      <c r="A61" s="11"/>
      <c r="B61" s="11"/>
      <c r="C61" s="11"/>
      <c r="D61" s="11"/>
      <c r="E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2.75" customHeight="1" x14ac:dyDescent="0.2">
      <c r="A62" s="11"/>
      <c r="B62" s="11"/>
      <c r="C62" s="11"/>
      <c r="D62" s="11"/>
      <c r="E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2.75" customHeight="1" x14ac:dyDescent="0.2">
      <c r="A63" s="11"/>
      <c r="B63" s="11"/>
      <c r="C63" s="11"/>
      <c r="D63" s="11"/>
      <c r="E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2.75" customHeight="1" x14ac:dyDescent="0.2">
      <c r="A64" s="11"/>
      <c r="B64" s="11"/>
      <c r="C64" s="11"/>
      <c r="D64" s="11"/>
      <c r="E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2.75" customHeight="1" x14ac:dyDescent="0.2">
      <c r="A65" s="11"/>
      <c r="B65" s="11"/>
      <c r="C65" s="11"/>
      <c r="D65" s="11"/>
      <c r="E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2.75" customHeight="1" x14ac:dyDescent="0.2">
      <c r="A66" s="11"/>
      <c r="B66" s="11"/>
      <c r="C66" s="11"/>
      <c r="D66" s="11"/>
      <c r="E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2.75" customHeight="1" x14ac:dyDescent="0.2">
      <c r="A67" s="11"/>
      <c r="B67" s="11"/>
      <c r="C67" s="11"/>
      <c r="D67" s="11"/>
      <c r="E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2.75" customHeight="1" x14ac:dyDescent="0.2">
      <c r="A68" s="11"/>
      <c r="B68" s="11"/>
      <c r="C68" s="11"/>
      <c r="D68" s="11"/>
      <c r="E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2.75" customHeight="1" x14ac:dyDescent="0.2">
      <c r="A69" s="11"/>
      <c r="B69" s="11"/>
      <c r="C69" s="11"/>
      <c r="D69" s="11"/>
      <c r="E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2.75" customHeight="1" x14ac:dyDescent="0.2">
      <c r="A70" s="11"/>
      <c r="B70" s="11"/>
      <c r="C70" s="11"/>
      <c r="D70" s="11"/>
      <c r="E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2.75" customHeight="1" x14ac:dyDescent="0.2">
      <c r="A71" s="11"/>
      <c r="B71" s="11"/>
      <c r="C71" s="11"/>
      <c r="D71" s="11"/>
      <c r="E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2.75" customHeight="1" x14ac:dyDescent="0.2">
      <c r="A72" s="11"/>
      <c r="B72" s="11"/>
      <c r="C72" s="11"/>
      <c r="D72" s="11"/>
      <c r="E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2.75" customHeight="1" x14ac:dyDescent="0.2">
      <c r="A73" s="11"/>
      <c r="B73" s="11"/>
      <c r="C73" s="11"/>
      <c r="D73" s="11"/>
      <c r="E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2.75" customHeight="1" x14ac:dyDescent="0.2">
      <c r="A74" s="11"/>
      <c r="B74" s="11"/>
      <c r="C74" s="11"/>
      <c r="D74" s="11"/>
      <c r="E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2.75" customHeight="1" x14ac:dyDescent="0.2">
      <c r="A75" s="11"/>
      <c r="B75" s="11"/>
      <c r="C75" s="11"/>
      <c r="D75" s="11"/>
      <c r="E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2.75" customHeight="1" x14ac:dyDescent="0.2">
      <c r="A76" s="11"/>
      <c r="B76" s="11"/>
      <c r="C76" s="11"/>
      <c r="D76" s="11"/>
      <c r="E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2.75" customHeight="1" x14ac:dyDescent="0.2">
      <c r="A77" s="11"/>
      <c r="B77" s="11"/>
      <c r="C77" s="11"/>
      <c r="D77" s="11"/>
      <c r="E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2.75" customHeight="1" x14ac:dyDescent="0.2">
      <c r="A78" s="11"/>
      <c r="B78" s="11"/>
      <c r="C78" s="11"/>
      <c r="D78" s="11"/>
      <c r="E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2.75" customHeight="1" x14ac:dyDescent="0.2">
      <c r="A79" s="11"/>
      <c r="B79" s="11"/>
      <c r="C79" s="11"/>
      <c r="D79" s="11"/>
      <c r="E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2.75" customHeight="1" x14ac:dyDescent="0.2">
      <c r="A80" s="11"/>
      <c r="B80" s="11"/>
      <c r="C80" s="11"/>
      <c r="D80" s="11"/>
      <c r="E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2.75" customHeight="1" x14ac:dyDescent="0.2">
      <c r="A81" s="11"/>
      <c r="B81" s="11"/>
      <c r="C81" s="11"/>
      <c r="D81" s="11"/>
      <c r="E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2.75" customHeight="1" x14ac:dyDescent="0.2">
      <c r="A82" s="11"/>
      <c r="B82" s="11"/>
      <c r="C82" s="11"/>
      <c r="D82" s="11"/>
      <c r="E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2.75" customHeight="1" x14ac:dyDescent="0.2">
      <c r="A83" s="11"/>
      <c r="B83" s="11"/>
      <c r="C83" s="11"/>
      <c r="D83" s="11"/>
      <c r="E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2.75" customHeight="1" x14ac:dyDescent="0.2">
      <c r="A84" s="11"/>
      <c r="B84" s="11"/>
      <c r="C84" s="11"/>
      <c r="D84" s="11"/>
      <c r="E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2.75" customHeight="1" x14ac:dyDescent="0.2">
      <c r="A85" s="11"/>
      <c r="B85" s="11"/>
      <c r="C85" s="11"/>
      <c r="D85" s="11"/>
      <c r="E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2.75" customHeight="1" x14ac:dyDescent="0.2">
      <c r="A86" s="11"/>
      <c r="B86" s="11"/>
      <c r="C86" s="11"/>
      <c r="D86" s="11"/>
      <c r="E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2.75" customHeight="1" x14ac:dyDescent="0.2">
      <c r="A87" s="11"/>
      <c r="B87" s="11"/>
      <c r="C87" s="11"/>
      <c r="D87" s="11"/>
      <c r="E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2.75" customHeight="1" x14ac:dyDescent="0.2">
      <c r="A88" s="11"/>
      <c r="B88" s="11"/>
      <c r="C88" s="11"/>
      <c r="D88" s="11"/>
      <c r="E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2.75" customHeight="1" x14ac:dyDescent="0.2">
      <c r="A89" s="11"/>
      <c r="B89" s="11"/>
      <c r="C89" s="11"/>
      <c r="D89" s="11"/>
      <c r="E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2.75" customHeight="1" x14ac:dyDescent="0.2">
      <c r="A90" s="11"/>
      <c r="B90" s="11"/>
      <c r="C90" s="11"/>
      <c r="D90" s="11"/>
      <c r="E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2.75" customHeight="1" x14ac:dyDescent="0.2">
      <c r="A91" s="11"/>
      <c r="B91" s="11"/>
      <c r="C91" s="11"/>
      <c r="D91" s="11"/>
      <c r="E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2.75" customHeight="1" x14ac:dyDescent="0.2">
      <c r="A92" s="11"/>
      <c r="B92" s="11"/>
      <c r="C92" s="11"/>
      <c r="D92" s="11"/>
      <c r="E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2.75" customHeight="1" x14ac:dyDescent="0.2">
      <c r="A93" s="11"/>
      <c r="B93" s="11"/>
      <c r="C93" s="11"/>
      <c r="D93" s="11"/>
      <c r="E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2.75" customHeight="1" x14ac:dyDescent="0.2">
      <c r="A94" s="11"/>
      <c r="B94" s="11"/>
      <c r="C94" s="11"/>
      <c r="D94" s="11"/>
      <c r="E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2.75" customHeight="1" x14ac:dyDescent="0.2">
      <c r="A95" s="11"/>
      <c r="B95" s="11"/>
      <c r="C95" s="11"/>
      <c r="D95" s="11"/>
      <c r="E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2.75" customHeight="1" x14ac:dyDescent="0.2">
      <c r="A96" s="11"/>
      <c r="B96" s="11"/>
      <c r="C96" s="11"/>
      <c r="D96" s="11"/>
      <c r="E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2.75" customHeight="1" x14ac:dyDescent="0.2">
      <c r="A97" s="11"/>
      <c r="B97" s="11"/>
      <c r="C97" s="11"/>
      <c r="D97" s="11"/>
      <c r="E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2.75" customHeight="1" x14ac:dyDescent="0.2">
      <c r="A98" s="11"/>
      <c r="B98" s="11"/>
      <c r="C98" s="11"/>
      <c r="D98" s="11"/>
      <c r="E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2.75" customHeight="1" x14ac:dyDescent="0.2">
      <c r="A99" s="11"/>
      <c r="B99" s="11"/>
      <c r="C99" s="11"/>
      <c r="D99" s="11"/>
      <c r="E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2.75" customHeight="1" x14ac:dyDescent="0.2">
      <c r="A100" s="11"/>
      <c r="B100" s="11"/>
      <c r="C100" s="11"/>
      <c r="D100" s="11"/>
      <c r="E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2.75" customHeight="1" x14ac:dyDescent="0.2">
      <c r="A101" s="11"/>
      <c r="B101" s="11"/>
      <c r="C101" s="11"/>
      <c r="D101" s="11"/>
      <c r="E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2.75" customHeight="1" x14ac:dyDescent="0.2">
      <c r="A102" s="11"/>
      <c r="B102" s="11"/>
      <c r="C102" s="11"/>
      <c r="D102" s="11"/>
      <c r="E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2.75" customHeight="1" x14ac:dyDescent="0.2">
      <c r="A103" s="11"/>
      <c r="B103" s="11"/>
      <c r="C103" s="11"/>
      <c r="D103" s="11"/>
      <c r="E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2.75" customHeight="1" x14ac:dyDescent="0.2">
      <c r="A104" s="11"/>
      <c r="B104" s="11"/>
      <c r="C104" s="11"/>
      <c r="D104" s="11"/>
      <c r="E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2.75" customHeight="1" x14ac:dyDescent="0.2">
      <c r="A105" s="11"/>
      <c r="B105" s="11"/>
      <c r="C105" s="11"/>
      <c r="D105" s="11"/>
      <c r="E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2.75" customHeight="1" x14ac:dyDescent="0.2">
      <c r="A106" s="11"/>
      <c r="B106" s="11"/>
      <c r="C106" s="11"/>
      <c r="D106" s="11"/>
      <c r="E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2.75" customHeight="1" x14ac:dyDescent="0.2">
      <c r="A107" s="11"/>
      <c r="B107" s="11"/>
      <c r="C107" s="11"/>
      <c r="D107" s="11"/>
      <c r="E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2.75" customHeight="1" x14ac:dyDescent="0.2">
      <c r="A108" s="11"/>
      <c r="B108" s="11"/>
      <c r="C108" s="11"/>
      <c r="D108" s="11"/>
      <c r="E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2.75" customHeight="1" x14ac:dyDescent="0.2">
      <c r="A109" s="11"/>
      <c r="B109" s="11"/>
      <c r="C109" s="11"/>
      <c r="D109" s="11"/>
      <c r="E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2.75" customHeight="1" x14ac:dyDescent="0.2">
      <c r="A110" s="11"/>
      <c r="B110" s="11"/>
      <c r="C110" s="11"/>
      <c r="D110" s="11"/>
      <c r="E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2.75" customHeight="1" x14ac:dyDescent="0.2">
      <c r="A111" s="11"/>
      <c r="B111" s="11"/>
      <c r="C111" s="11"/>
      <c r="D111" s="11"/>
      <c r="E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2.75" customHeight="1" x14ac:dyDescent="0.2">
      <c r="A112" s="11"/>
      <c r="B112" s="11"/>
      <c r="C112" s="11"/>
      <c r="D112" s="11"/>
      <c r="E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2.75" customHeight="1" x14ac:dyDescent="0.2">
      <c r="A113" s="11"/>
      <c r="B113" s="11"/>
      <c r="C113" s="11"/>
      <c r="D113" s="11"/>
      <c r="E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2.75" customHeight="1" x14ac:dyDescent="0.2">
      <c r="A114" s="11"/>
      <c r="B114" s="11"/>
      <c r="C114" s="11"/>
      <c r="D114" s="11"/>
      <c r="E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2.75" customHeight="1" x14ac:dyDescent="0.2">
      <c r="A115" s="11"/>
      <c r="B115" s="11"/>
      <c r="C115" s="11"/>
      <c r="D115" s="11"/>
      <c r="E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2.75" customHeight="1" x14ac:dyDescent="0.2">
      <c r="A116" s="11"/>
      <c r="B116" s="11"/>
      <c r="C116" s="11"/>
      <c r="D116" s="11"/>
      <c r="E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2.75" customHeight="1" x14ac:dyDescent="0.2">
      <c r="A117" s="11"/>
      <c r="B117" s="11"/>
      <c r="C117" s="11"/>
      <c r="D117" s="11"/>
      <c r="E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2.75" customHeight="1" x14ac:dyDescent="0.2">
      <c r="A118" s="11"/>
      <c r="B118" s="11"/>
      <c r="C118" s="11"/>
      <c r="D118" s="11"/>
      <c r="E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2.75" customHeight="1" x14ac:dyDescent="0.2">
      <c r="A119" s="11"/>
      <c r="B119" s="11"/>
      <c r="C119" s="11"/>
      <c r="D119" s="11"/>
      <c r="E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2.75" customHeight="1" x14ac:dyDescent="0.2">
      <c r="A120" s="11"/>
      <c r="B120" s="11"/>
      <c r="C120" s="11"/>
      <c r="D120" s="11"/>
      <c r="E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2.75" customHeight="1" x14ac:dyDescent="0.2">
      <c r="A121" s="11"/>
      <c r="B121" s="11"/>
      <c r="C121" s="11"/>
      <c r="D121" s="11"/>
      <c r="E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2.75" customHeight="1" x14ac:dyDescent="0.2">
      <c r="A122" s="11"/>
      <c r="B122" s="11"/>
      <c r="C122" s="11"/>
      <c r="D122" s="11"/>
      <c r="E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2.75" customHeight="1" x14ac:dyDescent="0.2">
      <c r="A123" s="11"/>
      <c r="B123" s="11"/>
      <c r="C123" s="11"/>
      <c r="D123" s="11"/>
      <c r="E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2.75" customHeight="1" x14ac:dyDescent="0.2">
      <c r="A124" s="11"/>
      <c r="B124" s="11"/>
      <c r="C124" s="11"/>
      <c r="D124" s="11"/>
      <c r="E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2.75" customHeight="1" x14ac:dyDescent="0.2">
      <c r="A125" s="11"/>
      <c r="B125" s="11"/>
      <c r="C125" s="11"/>
      <c r="D125" s="11"/>
      <c r="E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2.75" customHeight="1" x14ac:dyDescent="0.2">
      <c r="A126" s="11"/>
      <c r="B126" s="11"/>
      <c r="C126" s="11"/>
      <c r="D126" s="11"/>
      <c r="E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12.75" customHeight="1" x14ac:dyDescent="0.2">
      <c r="A127" s="11"/>
      <c r="B127" s="11"/>
      <c r="C127" s="11"/>
      <c r="D127" s="11"/>
      <c r="E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2.75" customHeight="1" x14ac:dyDescent="0.2">
      <c r="A128" s="11"/>
      <c r="B128" s="11"/>
      <c r="C128" s="11"/>
      <c r="D128" s="11"/>
      <c r="E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2.75" customHeight="1" x14ac:dyDescent="0.2">
      <c r="A129" s="11"/>
      <c r="B129" s="11"/>
      <c r="C129" s="11"/>
      <c r="D129" s="11"/>
      <c r="E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2.75" customHeight="1" x14ac:dyDescent="0.2">
      <c r="A130" s="11"/>
      <c r="B130" s="11"/>
      <c r="C130" s="11"/>
      <c r="D130" s="11"/>
      <c r="E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2.75" customHeight="1" x14ac:dyDescent="0.2">
      <c r="A131" s="11"/>
      <c r="B131" s="11"/>
      <c r="C131" s="11"/>
      <c r="D131" s="11"/>
      <c r="E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2.75" customHeight="1" x14ac:dyDescent="0.2">
      <c r="A132" s="11"/>
      <c r="B132" s="11"/>
      <c r="C132" s="11"/>
      <c r="D132" s="11"/>
      <c r="E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2.75" customHeight="1" x14ac:dyDescent="0.2">
      <c r="A133" s="11"/>
      <c r="B133" s="11"/>
      <c r="C133" s="11"/>
      <c r="D133" s="11"/>
      <c r="E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2.75" customHeight="1" x14ac:dyDescent="0.2">
      <c r="A134" s="11"/>
      <c r="B134" s="11"/>
      <c r="C134" s="11"/>
      <c r="D134" s="11"/>
      <c r="E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2.75" customHeight="1" x14ac:dyDescent="0.2">
      <c r="A135" s="11"/>
      <c r="B135" s="11"/>
      <c r="C135" s="11"/>
      <c r="D135" s="11"/>
      <c r="E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2.75" customHeight="1" x14ac:dyDescent="0.2">
      <c r="A136" s="11"/>
      <c r="B136" s="11"/>
      <c r="C136" s="11"/>
      <c r="D136" s="11"/>
      <c r="E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2.75" customHeight="1" x14ac:dyDescent="0.2">
      <c r="A137" s="11"/>
      <c r="B137" s="11"/>
      <c r="C137" s="11"/>
      <c r="D137" s="11"/>
      <c r="E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2.75" customHeight="1" x14ac:dyDescent="0.2">
      <c r="A138" s="11"/>
      <c r="B138" s="11"/>
      <c r="C138" s="11"/>
      <c r="D138" s="11"/>
      <c r="E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2.75" customHeight="1" x14ac:dyDescent="0.2">
      <c r="A139" s="11"/>
      <c r="B139" s="11"/>
      <c r="C139" s="11"/>
      <c r="D139" s="11"/>
      <c r="E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2.75" customHeight="1" x14ac:dyDescent="0.2">
      <c r="A140" s="11"/>
      <c r="B140" s="11"/>
      <c r="C140" s="11"/>
      <c r="D140" s="11"/>
      <c r="E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2.75" customHeight="1" x14ac:dyDescent="0.2">
      <c r="A141" s="11"/>
      <c r="B141" s="11"/>
      <c r="C141" s="11"/>
      <c r="D141" s="11"/>
      <c r="E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2.75" customHeight="1" x14ac:dyDescent="0.2">
      <c r="A142" s="11"/>
      <c r="B142" s="11"/>
      <c r="C142" s="11"/>
      <c r="D142" s="11"/>
      <c r="E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2.75" customHeight="1" x14ac:dyDescent="0.2">
      <c r="A143" s="11"/>
      <c r="B143" s="11"/>
      <c r="C143" s="11"/>
      <c r="D143" s="11"/>
      <c r="E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2.75" customHeight="1" x14ac:dyDescent="0.2">
      <c r="A144" s="11"/>
      <c r="B144" s="11"/>
      <c r="C144" s="11"/>
      <c r="D144" s="11"/>
      <c r="E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2.75" customHeight="1" x14ac:dyDescent="0.2">
      <c r="A145" s="11"/>
      <c r="B145" s="11"/>
      <c r="C145" s="11"/>
      <c r="D145" s="11"/>
      <c r="E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2.75" customHeight="1" x14ac:dyDescent="0.2">
      <c r="A146" s="11"/>
      <c r="B146" s="11"/>
      <c r="C146" s="11"/>
      <c r="D146" s="11"/>
      <c r="E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2.75" customHeight="1" x14ac:dyDescent="0.2">
      <c r="A147" s="11"/>
      <c r="B147" s="11"/>
      <c r="C147" s="11"/>
      <c r="D147" s="11"/>
      <c r="E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2.75" customHeight="1" x14ac:dyDescent="0.2">
      <c r="A148" s="11"/>
      <c r="B148" s="11"/>
      <c r="C148" s="11"/>
      <c r="D148" s="11"/>
      <c r="E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2.75" customHeight="1" x14ac:dyDescent="0.2">
      <c r="A149" s="11"/>
      <c r="B149" s="11"/>
      <c r="C149" s="11"/>
      <c r="D149" s="11"/>
      <c r="E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2.75" customHeight="1" x14ac:dyDescent="0.2">
      <c r="A150" s="11"/>
      <c r="B150" s="11"/>
      <c r="C150" s="11"/>
      <c r="D150" s="11"/>
      <c r="E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2.75" customHeight="1" x14ac:dyDescent="0.2">
      <c r="A151" s="11"/>
      <c r="B151" s="11"/>
      <c r="C151" s="11"/>
      <c r="D151" s="11"/>
      <c r="E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2.75" customHeight="1" x14ac:dyDescent="0.2">
      <c r="A152" s="11"/>
      <c r="B152" s="11"/>
      <c r="C152" s="11"/>
      <c r="D152" s="11"/>
      <c r="E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2.75" customHeight="1" x14ac:dyDescent="0.2">
      <c r="A153" s="11"/>
      <c r="B153" s="11"/>
      <c r="C153" s="11"/>
      <c r="D153" s="11"/>
      <c r="E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2.75" customHeight="1" x14ac:dyDescent="0.2">
      <c r="A154" s="11"/>
      <c r="B154" s="11"/>
      <c r="C154" s="11"/>
      <c r="D154" s="11"/>
      <c r="E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2.75" customHeight="1" x14ac:dyDescent="0.2">
      <c r="A155" s="11"/>
      <c r="B155" s="11"/>
      <c r="C155" s="11"/>
      <c r="D155" s="11"/>
      <c r="E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2.75" customHeight="1" x14ac:dyDescent="0.2">
      <c r="A156" s="11"/>
      <c r="B156" s="11"/>
      <c r="C156" s="11"/>
      <c r="D156" s="11"/>
      <c r="E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2.75" customHeight="1" x14ac:dyDescent="0.2">
      <c r="A157" s="11"/>
      <c r="B157" s="11"/>
      <c r="C157" s="11"/>
      <c r="D157" s="11"/>
      <c r="E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2.75" customHeight="1" x14ac:dyDescent="0.2">
      <c r="A158" s="11"/>
      <c r="B158" s="11"/>
      <c r="C158" s="11"/>
      <c r="D158" s="11"/>
      <c r="E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2.75" customHeight="1" x14ac:dyDescent="0.2">
      <c r="A159" s="11"/>
      <c r="B159" s="11"/>
      <c r="C159" s="11"/>
      <c r="D159" s="11"/>
      <c r="E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2.75" customHeight="1" x14ac:dyDescent="0.2">
      <c r="A160" s="11"/>
      <c r="B160" s="11"/>
      <c r="C160" s="11"/>
      <c r="D160" s="11"/>
      <c r="E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2.75" customHeight="1" x14ac:dyDescent="0.2">
      <c r="A161" s="11"/>
      <c r="B161" s="11"/>
      <c r="C161" s="11"/>
      <c r="D161" s="11"/>
      <c r="E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2.75" customHeight="1" x14ac:dyDescent="0.2">
      <c r="A162" s="11"/>
      <c r="B162" s="11"/>
      <c r="C162" s="11"/>
      <c r="D162" s="11"/>
      <c r="E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2.75" customHeight="1" x14ac:dyDescent="0.2">
      <c r="A163" s="11"/>
      <c r="B163" s="11"/>
      <c r="C163" s="11"/>
      <c r="D163" s="11"/>
      <c r="E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2.75" customHeight="1" x14ac:dyDescent="0.2">
      <c r="A164" s="11"/>
      <c r="B164" s="11"/>
      <c r="C164" s="11"/>
      <c r="D164" s="11"/>
      <c r="E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2.75" customHeight="1" x14ac:dyDescent="0.2">
      <c r="A165" s="11"/>
      <c r="B165" s="11"/>
      <c r="C165" s="11"/>
      <c r="D165" s="11"/>
      <c r="E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2.75" customHeight="1" x14ac:dyDescent="0.2">
      <c r="A166" s="11"/>
      <c r="B166" s="11"/>
      <c r="C166" s="11"/>
      <c r="D166" s="11"/>
      <c r="E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2.75" customHeight="1" x14ac:dyDescent="0.2">
      <c r="A167" s="11"/>
      <c r="B167" s="11"/>
      <c r="C167" s="11"/>
      <c r="D167" s="11"/>
      <c r="E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2.75" customHeight="1" x14ac:dyDescent="0.2">
      <c r="A168" s="11"/>
      <c r="B168" s="11"/>
      <c r="C168" s="11"/>
      <c r="D168" s="11"/>
      <c r="E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2.75" customHeight="1" x14ac:dyDescent="0.2">
      <c r="A169" s="11"/>
      <c r="B169" s="11"/>
      <c r="C169" s="11"/>
      <c r="D169" s="11"/>
      <c r="E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2.75" customHeight="1" x14ac:dyDescent="0.2">
      <c r="A170" s="11"/>
      <c r="B170" s="11"/>
      <c r="C170" s="11"/>
      <c r="D170" s="11"/>
      <c r="E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2.75" customHeight="1" x14ac:dyDescent="0.2">
      <c r="A171" s="11"/>
      <c r="B171" s="11"/>
      <c r="C171" s="11"/>
      <c r="D171" s="11"/>
      <c r="E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2.75" customHeight="1" x14ac:dyDescent="0.2">
      <c r="A172" s="11"/>
      <c r="B172" s="11"/>
      <c r="C172" s="11"/>
      <c r="D172" s="11"/>
      <c r="E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2.75" customHeight="1" x14ac:dyDescent="0.2">
      <c r="A173" s="11"/>
      <c r="B173" s="11"/>
      <c r="C173" s="11"/>
      <c r="D173" s="11"/>
      <c r="E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2.75" customHeight="1" x14ac:dyDescent="0.2">
      <c r="A174" s="11"/>
      <c r="B174" s="11"/>
      <c r="C174" s="11"/>
      <c r="D174" s="11"/>
      <c r="E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2.75" customHeight="1" x14ac:dyDescent="0.2">
      <c r="A175" s="11"/>
      <c r="B175" s="11"/>
      <c r="C175" s="11"/>
      <c r="D175" s="11"/>
      <c r="E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2.75" customHeight="1" x14ac:dyDescent="0.2">
      <c r="A176" s="11"/>
      <c r="B176" s="11"/>
      <c r="C176" s="11"/>
      <c r="D176" s="11"/>
      <c r="E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2.75" customHeight="1" x14ac:dyDescent="0.2">
      <c r="A177" s="11"/>
      <c r="B177" s="11"/>
      <c r="C177" s="11"/>
      <c r="D177" s="11"/>
      <c r="E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2.75" customHeight="1" x14ac:dyDescent="0.2">
      <c r="A178" s="11"/>
      <c r="B178" s="11"/>
      <c r="C178" s="11"/>
      <c r="D178" s="11"/>
      <c r="E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2.75" customHeight="1" x14ac:dyDescent="0.2">
      <c r="A179" s="11"/>
      <c r="B179" s="11"/>
      <c r="C179" s="11"/>
      <c r="D179" s="11"/>
      <c r="E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2.75" customHeight="1" x14ac:dyDescent="0.2">
      <c r="A180" s="11"/>
      <c r="B180" s="11"/>
      <c r="C180" s="11"/>
      <c r="D180" s="11"/>
      <c r="E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2.75" customHeight="1" x14ac:dyDescent="0.2">
      <c r="A181" s="11"/>
      <c r="B181" s="11"/>
      <c r="C181" s="11"/>
      <c r="D181" s="11"/>
      <c r="E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2.75" customHeight="1" x14ac:dyDescent="0.2">
      <c r="A182" s="11"/>
      <c r="B182" s="11"/>
      <c r="C182" s="11"/>
      <c r="D182" s="11"/>
      <c r="E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2.75" customHeight="1" x14ac:dyDescent="0.2">
      <c r="A183" s="11"/>
      <c r="B183" s="11"/>
      <c r="C183" s="11"/>
      <c r="D183" s="11"/>
      <c r="E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2.75" customHeight="1" x14ac:dyDescent="0.2">
      <c r="A184" s="11"/>
      <c r="B184" s="11"/>
      <c r="C184" s="11"/>
      <c r="D184" s="11"/>
      <c r="E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2.75" customHeight="1" x14ac:dyDescent="0.2">
      <c r="A185" s="11"/>
      <c r="B185" s="11"/>
      <c r="C185" s="11"/>
      <c r="D185" s="11"/>
      <c r="E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2.75" customHeight="1" x14ac:dyDescent="0.2">
      <c r="A186" s="11"/>
      <c r="B186" s="11"/>
      <c r="C186" s="11"/>
      <c r="D186" s="11"/>
      <c r="E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2.75" customHeight="1" x14ac:dyDescent="0.2">
      <c r="A187" s="11"/>
      <c r="B187" s="11"/>
      <c r="C187" s="11"/>
      <c r="D187" s="11"/>
      <c r="E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2.75" customHeight="1" x14ac:dyDescent="0.2">
      <c r="A188" s="11"/>
      <c r="B188" s="11"/>
      <c r="C188" s="11"/>
      <c r="D188" s="11"/>
      <c r="E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2.75" customHeight="1" x14ac:dyDescent="0.2">
      <c r="A189" s="11"/>
      <c r="B189" s="11"/>
      <c r="C189" s="11"/>
      <c r="D189" s="11"/>
      <c r="E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2.75" customHeight="1" x14ac:dyDescent="0.2">
      <c r="A190" s="11"/>
      <c r="B190" s="11"/>
      <c r="C190" s="11"/>
      <c r="D190" s="11"/>
      <c r="E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2.75" customHeight="1" x14ac:dyDescent="0.2">
      <c r="A191" s="11"/>
      <c r="B191" s="11"/>
      <c r="C191" s="11"/>
      <c r="D191" s="11"/>
      <c r="E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2.75" customHeight="1" x14ac:dyDescent="0.2">
      <c r="A192" s="11"/>
      <c r="B192" s="11"/>
      <c r="C192" s="11"/>
      <c r="D192" s="11"/>
      <c r="E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2.75" customHeight="1" x14ac:dyDescent="0.2">
      <c r="A193" s="11"/>
      <c r="B193" s="11"/>
      <c r="C193" s="11"/>
      <c r="D193" s="11"/>
      <c r="E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2.75" customHeight="1" x14ac:dyDescent="0.2">
      <c r="A194" s="11"/>
      <c r="B194" s="11"/>
      <c r="C194" s="11"/>
      <c r="D194" s="11"/>
      <c r="E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2.75" customHeight="1" x14ac:dyDescent="0.2">
      <c r="A195" s="11"/>
      <c r="B195" s="11"/>
      <c r="C195" s="11"/>
      <c r="D195" s="11"/>
      <c r="E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2.75" customHeight="1" x14ac:dyDescent="0.2">
      <c r="A196" s="11"/>
      <c r="B196" s="11"/>
      <c r="C196" s="11"/>
      <c r="D196" s="11"/>
      <c r="E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2.75" customHeight="1" x14ac:dyDescent="0.2">
      <c r="A197" s="11"/>
      <c r="B197" s="11"/>
      <c r="C197" s="11"/>
      <c r="D197" s="11"/>
      <c r="E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2.75" customHeight="1" x14ac:dyDescent="0.2">
      <c r="A198" s="11"/>
      <c r="B198" s="11"/>
      <c r="C198" s="11"/>
      <c r="D198" s="11"/>
      <c r="E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2.75" customHeight="1" x14ac:dyDescent="0.2">
      <c r="A199" s="11"/>
      <c r="B199" s="11"/>
      <c r="C199" s="11"/>
      <c r="D199" s="11"/>
      <c r="E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2.75" customHeight="1" x14ac:dyDescent="0.2">
      <c r="A200" s="11"/>
      <c r="B200" s="11"/>
      <c r="C200" s="11"/>
      <c r="D200" s="11"/>
      <c r="E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2.75" customHeight="1" x14ac:dyDescent="0.2">
      <c r="A201" s="11"/>
      <c r="B201" s="11"/>
      <c r="C201" s="11"/>
      <c r="D201" s="11"/>
      <c r="E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2.75" customHeight="1" x14ac:dyDescent="0.2">
      <c r="A202" s="11"/>
      <c r="B202" s="11"/>
      <c r="C202" s="11"/>
      <c r="D202" s="11"/>
      <c r="E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2.75" customHeight="1" x14ac:dyDescent="0.2">
      <c r="A203" s="11"/>
      <c r="B203" s="11"/>
      <c r="C203" s="11"/>
      <c r="D203" s="11"/>
      <c r="E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2.75" customHeight="1" x14ac:dyDescent="0.2">
      <c r="A204" s="11"/>
      <c r="B204" s="11"/>
      <c r="C204" s="11"/>
      <c r="D204" s="11"/>
      <c r="E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2.75" customHeight="1" x14ac:dyDescent="0.2">
      <c r="A205" s="11"/>
      <c r="B205" s="11"/>
      <c r="C205" s="11"/>
      <c r="D205" s="11"/>
      <c r="E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2.75" customHeight="1" x14ac:dyDescent="0.2">
      <c r="A206" s="11"/>
      <c r="B206" s="11"/>
      <c r="C206" s="11"/>
      <c r="D206" s="11"/>
      <c r="E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2.75" customHeight="1" x14ac:dyDescent="0.2">
      <c r="A207" s="11"/>
      <c r="B207" s="11"/>
      <c r="C207" s="11"/>
      <c r="D207" s="11"/>
      <c r="E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2.75" customHeight="1" x14ac:dyDescent="0.2">
      <c r="A208" s="11"/>
      <c r="B208" s="11"/>
      <c r="C208" s="11"/>
      <c r="D208" s="11"/>
      <c r="E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2.75" customHeight="1" x14ac:dyDescent="0.2">
      <c r="A209" s="11"/>
      <c r="B209" s="11"/>
      <c r="C209" s="11"/>
      <c r="D209" s="11"/>
      <c r="E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2.75" customHeight="1" x14ac:dyDescent="0.2">
      <c r="A210" s="11"/>
      <c r="B210" s="11"/>
      <c r="C210" s="11"/>
      <c r="D210" s="11"/>
      <c r="E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2.75" customHeight="1" x14ac:dyDescent="0.2">
      <c r="A211" s="11"/>
      <c r="B211" s="11"/>
      <c r="C211" s="11"/>
      <c r="D211" s="11"/>
      <c r="E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2.75" customHeight="1" x14ac:dyDescent="0.2">
      <c r="A212" s="11"/>
      <c r="B212" s="11"/>
      <c r="C212" s="11"/>
      <c r="D212" s="11"/>
      <c r="E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2.75" customHeight="1" x14ac:dyDescent="0.2">
      <c r="A213" s="11"/>
      <c r="B213" s="11"/>
      <c r="C213" s="11"/>
      <c r="D213" s="11"/>
      <c r="E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2.75" customHeight="1" x14ac:dyDescent="0.2">
      <c r="A214" s="11"/>
      <c r="B214" s="11"/>
      <c r="C214" s="11"/>
      <c r="D214" s="11"/>
      <c r="E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2.75" customHeight="1" x14ac:dyDescent="0.2">
      <c r="A215" s="11"/>
      <c r="B215" s="11"/>
      <c r="C215" s="11"/>
      <c r="D215" s="11"/>
      <c r="E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2.75" customHeight="1" x14ac:dyDescent="0.2">
      <c r="A216" s="11"/>
      <c r="B216" s="11"/>
      <c r="C216" s="11"/>
      <c r="D216" s="11"/>
      <c r="E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2.75" customHeight="1" x14ac:dyDescent="0.2">
      <c r="A217" s="11"/>
      <c r="B217" s="11"/>
      <c r="C217" s="11"/>
      <c r="D217" s="11"/>
      <c r="E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2.75" customHeight="1" x14ac:dyDescent="0.2">
      <c r="A218" s="11"/>
      <c r="B218" s="11"/>
      <c r="C218" s="11"/>
      <c r="D218" s="11"/>
      <c r="E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2.75" customHeight="1" x14ac:dyDescent="0.2">
      <c r="A219" s="11"/>
      <c r="B219" s="11"/>
      <c r="C219" s="11"/>
      <c r="D219" s="11"/>
      <c r="E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2.7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2.7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2.7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2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2.7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2.7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2.7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2.7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2.7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2.7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2.7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2.7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2.7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2.7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2.7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2.7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2.7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2.7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2.7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2.7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2.7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2.7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2.7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2.7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2.7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2.7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2.7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2.7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2.7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2.7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2.7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2.7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2.7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2.7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2.7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2.7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2.7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2.7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2.7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2.7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2.7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2.7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2.7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2.7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2.7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2.7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2.7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2.7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2.7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2.7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2.7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2.7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2.7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2.7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2.7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2.7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2.7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2.7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2.7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2.7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2.7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2.7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2.7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2.7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2.7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2.7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2.7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2.7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2.7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2.7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2.7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2.7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2.7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2.7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2.7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2.7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2.7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2.7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2.7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2.7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2.7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2.7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2.7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2.7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2.7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2.7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2.7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2.7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2.7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2.7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2.7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2.7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2.7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2.75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2.75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2.75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2.75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2.75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2.75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2.75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2.75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2.75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2.75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2.75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2.7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2.75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2.75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2.75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2.75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2.75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2.75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2.75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2.75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2.75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2.75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2.75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2.75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2.75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2.75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2.75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12.75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12.75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12.75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12.75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12.75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12.75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12.75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12.75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12.75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12.75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12.75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12.75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12.75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12.75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12.75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12.75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12.75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12.75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12.75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12.75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12.75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12.75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12.75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12.75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12.75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12.75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12.75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12.75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12.75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12.75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12.75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12.75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12.75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12.75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12.75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12.75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12.75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12.75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12.75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12.7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12.75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12.75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12.75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12.75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12.75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12.75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12.75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12.75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12.75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12.75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12.75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12.75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12.7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12.75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12.75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12.75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12.75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12.75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12.75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12.75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12.75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12.75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12.75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12.75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12.75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12.7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12.75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12.75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12.75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12.75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12.75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12.75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12.75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12.75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12.75" customHeight="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12.75" customHeight="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12.75" customHeight="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12.75" customHeight="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12.7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12.75" customHeight="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12.75" customHeight="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12.75" customHeight="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12.75" customHeight="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12.75" customHeight="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12.75" customHeight="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12.75" customHeight="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12.75" customHeight="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12.75" customHeight="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12.75" customHeight="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12.75" customHeight="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12.75" customHeight="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12.7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12.75" customHeight="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12.75" customHeight="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12.75" customHeight="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12.75" customHeight="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12.75" customHeight="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12.75" customHeight="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12.75" customHeight="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12.75" customHeight="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12.75" customHeight="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12.75" customHeight="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12.75" customHeight="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12.75" customHeight="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12.7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12.75" customHeight="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12.75" customHeight="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12.75" customHeigh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12.75" customHeigh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12.75" customHeigh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12.7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12.75" customHeight="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12.75" customHeight="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12.75" customHeight="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12.75" customHeight="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12.75" customHeight="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12.75" customHeight="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12.7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12.75" customHeight="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12.75" customHeight="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12.75" customHeight="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12.75" customHeight="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12.7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12.7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12.7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12.7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12.7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12.7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12.7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12.7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12.7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12.7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12.7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12.7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12.7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12.7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12.7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12.7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12.7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12.7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12.7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12.7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12.7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12.7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12.7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12.7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12.7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12.7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12.7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12.7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12.7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12.7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12.7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12.7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12.7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12.7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12.7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12.7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12.7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12.7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12.7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12.7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12.7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12.7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12.7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12.7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12.7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12.7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12.7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12.7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12.7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12.7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12.7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12.7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12.7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12.7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12.7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12.7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12.7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12.7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12.7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12.7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12.7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12.7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12.7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12.7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12.7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12.7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12.7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12.7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12.7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12.7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12.7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12.7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12.7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12.7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12.7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12.7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12.7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12.7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12.7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12.7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12.7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12.7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12.7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12.7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12.7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12.7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12.7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12.7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12.7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12.7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12.7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12.7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12.7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12.7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12.7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12.7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12.7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12.7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12.7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12.7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12.7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12.7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12.7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12.7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12.7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12.7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12.7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12.7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12.7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12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12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12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12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12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12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12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12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12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12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12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12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12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12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12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12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12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12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12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12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12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12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12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12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12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12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12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12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12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12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12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12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12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12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12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12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12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12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12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12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12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12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12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12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12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12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12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12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12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12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12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12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12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12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12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12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12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12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12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12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12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12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2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12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12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12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12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12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12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12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12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12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12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12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12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12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12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12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12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12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12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12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12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12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12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12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12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12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12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12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12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12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12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12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12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12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12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12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12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2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12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12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12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12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12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12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12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12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12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12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12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12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12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12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12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12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12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12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12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12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12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12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12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12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12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12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12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12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12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12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12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12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12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12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12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12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12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12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12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12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12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12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12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12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12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12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12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12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12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12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12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12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12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12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12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12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12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12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12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12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12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12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12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12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12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12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12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12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12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12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12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12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12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12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12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12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12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12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12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12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12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12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12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12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12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12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12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12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12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12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12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12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12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12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12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12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12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12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12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12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12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12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12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12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12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12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12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12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12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12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12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12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12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12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12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12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12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12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12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12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12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12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12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12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12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12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12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12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12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12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12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12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12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12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12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12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12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12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12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12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12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12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12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12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12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12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12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12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12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12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12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12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12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12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12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12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12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12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12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12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12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12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12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12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12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12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12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12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12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12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12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12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12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12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12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12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12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12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12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12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12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12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12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12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12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12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12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12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12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12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12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12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12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12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12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12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12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12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12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12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12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12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12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12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12.7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12.7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12.7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12.7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12.7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12.7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12.7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12.7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12.7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12.7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12.7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12.7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12.7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12.7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12.7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12.7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12.7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12.7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12.7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12.7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12.7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12.7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12.7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12.7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12.7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12.7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12.7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12.7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12.7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12.7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12.7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12.7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12.7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12.7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12.7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12.7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12.7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12.7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12.7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12.7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12.7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12.7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12.7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12.7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12.7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12.7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12.7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12.7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12.7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12.7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12.7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12.7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12.7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12.7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12.7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12.7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12.7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12.7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12.7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12.7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12.7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12.7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12.7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12.7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12.7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12.7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12.7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12.7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12.7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12.7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12.7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12.7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12.7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12.7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12.7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12.7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12.7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12.7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12.7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12.7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12.7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12.7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12.7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12.7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12.7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12.7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12.7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12.7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12.7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12.7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12.7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12.7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12.7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12.7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12.7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12.7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12.7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12.7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12.7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12.7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12.7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12.7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12.7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12.7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12.7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12.7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12.7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12.7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12.7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12.7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12.7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12.7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12.7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12.7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12.7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12.7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12.75" customHeight="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12.75" customHeight="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12.75" customHeight="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12.75" customHeight="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12.75" customHeight="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12.75" customHeight="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12.75" customHeight="1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12.75" customHeight="1" x14ac:dyDescent="0.2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</sheetData>
  <mergeCells count="3">
    <mergeCell ref="A1:AR1"/>
    <mergeCell ref="A2:AR2"/>
    <mergeCell ref="D12:E12"/>
  </mergeCells>
  <dataValidations disablePrompts="1" count="1">
    <dataValidation type="list" allowBlank="1" showErrorMessage="1" sqref="F26:H26" xr:uid="{00000000-0002-0000-0100-000000000000}">
      <formula1>"B,N,I,A"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DB1D-CE3E-4212-A293-CB8E2EE7638D}">
  <dimension ref="A1:K32"/>
  <sheetViews>
    <sheetView workbookViewId="0">
      <selection activeCell="F29" sqref="F29"/>
    </sheetView>
  </sheetViews>
  <sheetFormatPr defaultRowHeight="12.75" x14ac:dyDescent="0.2"/>
  <cols>
    <col min="2" max="2" width="12.5703125" bestFit="1" customWidth="1"/>
    <col min="5" max="5" width="11" customWidth="1"/>
    <col min="6" max="6" width="3.7109375" customWidth="1"/>
    <col min="7" max="7" width="56.5703125" bestFit="1" customWidth="1"/>
    <col min="10" max="10" width="12.85546875" customWidth="1"/>
  </cols>
  <sheetData>
    <row r="1" spans="1:11" x14ac:dyDescent="0.2">
      <c r="A1" s="63" t="s">
        <v>32</v>
      </c>
      <c r="B1" s="66"/>
      <c r="C1" s="63" t="s">
        <v>40</v>
      </c>
      <c r="D1" s="66"/>
      <c r="G1" s="63" t="s">
        <v>27</v>
      </c>
      <c r="I1" s="63" t="s">
        <v>56</v>
      </c>
    </row>
    <row r="2" spans="1:11" x14ac:dyDescent="0.2">
      <c r="G2" s="63"/>
      <c r="I2" s="62"/>
    </row>
    <row r="3" spans="1:11" x14ac:dyDescent="0.2">
      <c r="A3" s="67" t="s">
        <v>36</v>
      </c>
      <c r="C3" s="62" t="s">
        <v>41</v>
      </c>
      <c r="G3" s="68" t="s">
        <v>39</v>
      </c>
      <c r="I3" s="62"/>
    </row>
    <row r="4" spans="1:11" x14ac:dyDescent="0.2">
      <c r="C4" s="62" t="s">
        <v>42</v>
      </c>
      <c r="G4" s="62"/>
    </row>
    <row r="5" spans="1:11" x14ac:dyDescent="0.2">
      <c r="A5" s="67" t="s">
        <v>37</v>
      </c>
      <c r="C5" s="62" t="s">
        <v>43</v>
      </c>
      <c r="G5" s="64" t="s">
        <v>28</v>
      </c>
      <c r="H5" s="65"/>
      <c r="I5" s="65"/>
    </row>
    <row r="6" spans="1:11" x14ac:dyDescent="0.2">
      <c r="C6" s="62" t="s">
        <v>44</v>
      </c>
      <c r="G6" s="62"/>
      <c r="H6" s="62"/>
    </row>
    <row r="7" spans="1:11" x14ac:dyDescent="0.2">
      <c r="A7" s="67"/>
      <c r="C7" s="62" t="s">
        <v>45</v>
      </c>
      <c r="G7" s="62" t="s">
        <v>16</v>
      </c>
      <c r="H7" s="62" t="s">
        <v>30</v>
      </c>
    </row>
    <row r="8" spans="1:11" x14ac:dyDescent="0.2">
      <c r="A8" s="67"/>
      <c r="C8" s="62" t="s">
        <v>46</v>
      </c>
      <c r="G8" s="62" t="s">
        <v>14</v>
      </c>
      <c r="H8" s="62" t="s">
        <v>31</v>
      </c>
    </row>
    <row r="9" spans="1:11" x14ac:dyDescent="0.2">
      <c r="A9" s="67"/>
      <c r="C9" s="62" t="s">
        <v>47</v>
      </c>
      <c r="G9" s="62"/>
      <c r="H9" s="62"/>
    </row>
    <row r="10" spans="1:11" x14ac:dyDescent="0.2">
      <c r="A10" s="67"/>
      <c r="C10" s="62"/>
      <c r="G10" s="64" t="s">
        <v>29</v>
      </c>
    </row>
    <row r="11" spans="1:11" x14ac:dyDescent="0.2">
      <c r="A11" s="67"/>
      <c r="C11" s="62"/>
      <c r="G11" s="62"/>
      <c r="H11" s="62"/>
    </row>
    <row r="12" spans="1:11" x14ac:dyDescent="0.2">
      <c r="A12" s="67"/>
      <c r="C12" s="62"/>
      <c r="G12" s="62" t="s">
        <v>16</v>
      </c>
      <c r="H12" s="62" t="s">
        <v>30</v>
      </c>
    </row>
    <row r="13" spans="1:11" x14ac:dyDescent="0.2">
      <c r="A13" s="67"/>
      <c r="C13" s="62"/>
      <c r="G13" s="62" t="s">
        <v>14</v>
      </c>
      <c r="H13" s="62" t="s">
        <v>31</v>
      </c>
    </row>
    <row r="14" spans="1:11" x14ac:dyDescent="0.2">
      <c r="A14" s="67"/>
      <c r="C14" s="62"/>
      <c r="E14" s="62"/>
    </row>
    <row r="15" spans="1:11" x14ac:dyDescent="0.2">
      <c r="A15" s="67" t="s">
        <v>38</v>
      </c>
      <c r="C15" s="62"/>
      <c r="E15" s="62"/>
      <c r="G15" s="68" t="s">
        <v>38</v>
      </c>
      <c r="H15" s="62" t="s">
        <v>16</v>
      </c>
      <c r="I15" s="62" t="s">
        <v>30</v>
      </c>
      <c r="K15" s="62" t="s">
        <v>57</v>
      </c>
    </row>
    <row r="16" spans="1:11" x14ac:dyDescent="0.2">
      <c r="A16" s="67"/>
      <c r="C16" s="62"/>
      <c r="E16" s="62"/>
      <c r="G16" s="68"/>
      <c r="H16" s="62" t="s">
        <v>14</v>
      </c>
      <c r="I16" s="62" t="s">
        <v>31</v>
      </c>
      <c r="K16" s="62" t="s">
        <v>58</v>
      </c>
    </row>
    <row r="17" spans="1:9" x14ac:dyDescent="0.2">
      <c r="A17" s="67"/>
      <c r="C17" s="62"/>
      <c r="E17" s="62"/>
      <c r="G17" s="68"/>
      <c r="H17" s="62"/>
      <c r="I17" s="62"/>
    </row>
    <row r="18" spans="1:9" x14ac:dyDescent="0.2">
      <c r="A18" s="67"/>
      <c r="C18" s="62"/>
      <c r="E18" s="62"/>
    </row>
    <row r="19" spans="1:9" x14ac:dyDescent="0.2">
      <c r="A19" s="67"/>
      <c r="C19" s="62"/>
    </row>
    <row r="20" spans="1:9" x14ac:dyDescent="0.2">
      <c r="A20" s="67"/>
      <c r="C20" s="62"/>
      <c r="G20" s="68"/>
      <c r="H20" s="62"/>
      <c r="I20" s="62"/>
    </row>
    <row r="21" spans="1:9" x14ac:dyDescent="0.2">
      <c r="A21" s="67"/>
      <c r="C21" s="62"/>
      <c r="G21" s="68"/>
      <c r="H21" s="62"/>
    </row>
    <row r="22" spans="1:9" x14ac:dyDescent="0.2">
      <c r="A22" s="67"/>
      <c r="C22" s="62"/>
    </row>
    <row r="23" spans="1:9" x14ac:dyDescent="0.2">
      <c r="A23" s="67"/>
      <c r="C23" s="62"/>
    </row>
    <row r="24" spans="1:9" x14ac:dyDescent="0.2">
      <c r="A24" s="67"/>
      <c r="C24" s="62"/>
      <c r="G24" s="68"/>
      <c r="H24" s="62"/>
    </row>
    <row r="25" spans="1:9" x14ac:dyDescent="0.2">
      <c r="C25" s="62"/>
    </row>
    <row r="26" spans="1:9" x14ac:dyDescent="0.2">
      <c r="A26" s="67"/>
      <c r="C26" s="62"/>
    </row>
    <row r="27" spans="1:9" x14ac:dyDescent="0.2">
      <c r="A27" s="67"/>
      <c r="C27" s="62"/>
      <c r="E27" s="62"/>
      <c r="G27" s="68"/>
      <c r="H27" s="62"/>
    </row>
    <row r="28" spans="1:9" x14ac:dyDescent="0.2">
      <c r="A28" s="67"/>
      <c r="C28" s="62"/>
      <c r="E28" s="62"/>
    </row>
    <row r="29" spans="1:9" x14ac:dyDescent="0.2">
      <c r="A29" s="67"/>
      <c r="C29" s="62"/>
      <c r="E29" s="62"/>
    </row>
    <row r="30" spans="1:9" x14ac:dyDescent="0.2">
      <c r="C30" s="62"/>
    </row>
    <row r="31" spans="1:9" x14ac:dyDescent="0.2">
      <c r="A31" s="67"/>
      <c r="C31" s="62"/>
      <c r="G31" s="68"/>
      <c r="H31" s="62"/>
    </row>
    <row r="32" spans="1:9" x14ac:dyDescent="0.2">
      <c r="A32" s="67"/>
      <c r="C32" s="62"/>
      <c r="G32" s="68"/>
      <c r="H32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42578125" defaultRowHeight="15" customHeight="1" x14ac:dyDescent="0.2"/>
  <cols>
    <col min="1" max="26" width="8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2.42578125" defaultRowHeight="15" customHeight="1" x14ac:dyDescent="0.2"/>
  <cols>
    <col min="1" max="26" width="8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Remittance</vt:lpstr>
      <vt:lpstr>Freestyle &amp; Rhythmic</vt:lpstr>
      <vt:lpstr>Freestyle Pair</vt:lpstr>
      <vt:lpstr>Age Levels &amp; Disciplines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</dc:creator>
  <cp:lastModifiedBy>Michelle Alderton</cp:lastModifiedBy>
  <dcterms:created xsi:type="dcterms:W3CDTF">2018-10-22T12:52:44Z</dcterms:created>
  <dcterms:modified xsi:type="dcterms:W3CDTF">2025-11-05T08:20:16Z</dcterms:modified>
</cp:coreProperties>
</file>