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MBeech\OneDrive - DELTABIT IT LTD\Documents\Michelle\Twirling\SQUAD\Selections\"/>
    </mc:Choice>
  </mc:AlternateContent>
  <xr:revisionPtr revIDLastSave="0" documentId="13_ncr:1_{E8908076-AB02-4713-B516-BA63B4F4FB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" sheetId="1" r:id="rId1"/>
    <sheet name="Individual Events" sheetId="7" r:id="rId2"/>
    <sheet name="Duet &amp; Artistic Pairs" sheetId="2" r:id="rId3"/>
    <sheet name="Team Entry Form" sheetId="5" r:id="rId4"/>
    <sheet name="Groups Entry Form" sheetId="9" r:id="rId5"/>
    <sheet name="Age Levels &amp; Disciplines" sheetId="11" r:id="rId6"/>
    <sheet name="Sheet2" sheetId="3" state="hidden" r:id="rId7"/>
    <sheet name="Sheet3" sheetId="4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29" i="1"/>
  <c r="D26" i="1"/>
  <c r="D25" i="1"/>
  <c r="D28" i="1"/>
  <c r="D18" i="1"/>
  <c r="D19" i="1"/>
  <c r="D21" i="1"/>
  <c r="D22" i="1"/>
  <c r="D23" i="1"/>
  <c r="D24" i="1"/>
  <c r="D20" i="1" l="1"/>
  <c r="D31" i="1" s="1"/>
</calcChain>
</file>

<file path=xl/sharedStrings.xml><?xml version="1.0" encoding="utf-8"?>
<sst xmlns="http://schemas.openxmlformats.org/spreadsheetml/2006/main" count="302" uniqueCount="124">
  <si>
    <t>REMITTANCE SHEET</t>
  </si>
  <si>
    <t>Club Name</t>
  </si>
  <si>
    <t>Entry submitted by</t>
  </si>
  <si>
    <t>Email address</t>
  </si>
  <si>
    <t>Telephone No</t>
  </si>
  <si>
    <t>Cost per entry</t>
  </si>
  <si>
    <t>Total Due</t>
  </si>
  <si>
    <t>PAYMENT: ENGLAND BATON TWIRLING SQUAD Sort Code: 55-70-34  Account No: 87764822</t>
  </si>
  <si>
    <t>Payment must be made in GBP Sterling and by the closing date</t>
  </si>
  <si>
    <t>Surname</t>
  </si>
  <si>
    <t>First Name</t>
  </si>
  <si>
    <t>PARTNER</t>
  </si>
  <si>
    <t>Please add more rows as necessary</t>
  </si>
  <si>
    <t>Date of Birth</t>
  </si>
  <si>
    <t>SENIOR</t>
  </si>
  <si>
    <t>Age Group</t>
  </si>
  <si>
    <t>Youth Level B</t>
  </si>
  <si>
    <t>Junior Level B</t>
  </si>
  <si>
    <t>Senior Level B</t>
  </si>
  <si>
    <t>Youth Level A</t>
  </si>
  <si>
    <t>Junior Level A</t>
  </si>
  <si>
    <t>Senior Level A</t>
  </si>
  <si>
    <t>Adult Level A</t>
  </si>
  <si>
    <t>Youth Elite</t>
  </si>
  <si>
    <t>Junior Elite</t>
  </si>
  <si>
    <t>Senior Elite</t>
  </si>
  <si>
    <t>Adult Elite</t>
  </si>
  <si>
    <t>Date of birth</t>
  </si>
  <si>
    <t>SOLO</t>
  </si>
  <si>
    <t>2 BATON</t>
  </si>
  <si>
    <t>3 BATON</t>
  </si>
  <si>
    <t>JUNIOR ELITE</t>
  </si>
  <si>
    <t>SENIOR ELITE</t>
  </si>
  <si>
    <t>JUNIOR</t>
  </si>
  <si>
    <t>SURNAME (BLOCK CAPITALS)</t>
  </si>
  <si>
    <t>UNITED TWIRL ENGLAND</t>
  </si>
  <si>
    <t>ENTRY FORM BY</t>
  </si>
  <si>
    <t>PAYMENT BY</t>
  </si>
  <si>
    <t>PAYMENT: England Baton Twirling Squad.  Sort Code: 55-70-34  Account No: 87764822</t>
  </si>
  <si>
    <t>ARTISTIC TWIRL</t>
  </si>
  <si>
    <t>X-STRUT</t>
  </si>
  <si>
    <t>DUET</t>
  </si>
  <si>
    <t>ARTISTIC PAIR</t>
  </si>
  <si>
    <t>TWIRL TEAM</t>
  </si>
  <si>
    <t>DANCETWIRL TEAM</t>
  </si>
  <si>
    <t>ARTISTIC GROUP</t>
  </si>
  <si>
    <t>TWIRLING CORPS</t>
  </si>
  <si>
    <t>squad@unitedtwirlengland.org</t>
  </si>
  <si>
    <t>Music to be sent to:  squad@unitedtwirlengland.org</t>
  </si>
  <si>
    <t>This coloum wil auto-fill</t>
  </si>
  <si>
    <t>Do Not Over-ride</t>
  </si>
  <si>
    <t>TOTAL PAYMENTS</t>
  </si>
  <si>
    <t>£80 per Group</t>
  </si>
  <si>
    <t>£80 per Corps</t>
  </si>
  <si>
    <t>AGE LEVELS</t>
  </si>
  <si>
    <t>YOUTH</t>
  </si>
  <si>
    <t>ADULT</t>
  </si>
  <si>
    <t>12-14 YEARS</t>
  </si>
  <si>
    <t>15-17 YEARS</t>
  </si>
  <si>
    <t>18-21 YEARS</t>
  </si>
  <si>
    <t>22 YEARS +</t>
  </si>
  <si>
    <t>DISCIPLINE</t>
  </si>
  <si>
    <t>LEVEL</t>
  </si>
  <si>
    <t>B</t>
  </si>
  <si>
    <t>A</t>
  </si>
  <si>
    <t>ELITE</t>
  </si>
  <si>
    <t>(Must enter the age division of the oldest athlete)</t>
  </si>
  <si>
    <t xml:space="preserve">INDIVIDUALS - Solo, 2 Baton, 3 Baton, Artistic Twirl, X-Strut </t>
  </si>
  <si>
    <t>One age division (12 years minimum)</t>
  </si>
  <si>
    <t>DANCE TWIRL TEAM</t>
  </si>
  <si>
    <t>SURNAME</t>
  </si>
  <si>
    <t>DUET &amp; ARTISTIC PAIRS</t>
  </si>
  <si>
    <t>TEAM ENTRY FORM</t>
  </si>
  <si>
    <t>Total Number of Entries</t>
  </si>
  <si>
    <t>£50 per team</t>
  </si>
  <si>
    <t>PLEASE KEEP TEAM MEMBERS IN THEIR OWN COLOURED BOX and add more if necessary</t>
  </si>
  <si>
    <t>(combined age)</t>
  </si>
  <si>
    <t>WOMEN SOLO £15 per entry</t>
  </si>
  <si>
    <t>MEN SOLO £15 per entry</t>
  </si>
  <si>
    <t>WOMEN 2 BATON £15 per entry</t>
  </si>
  <si>
    <t>MEN 2 BATON £15 per entry</t>
  </si>
  <si>
    <t>WOMEN 3 BATON £15 per entry</t>
  </si>
  <si>
    <t>MEN 3 BATON £15 per entry</t>
  </si>
  <si>
    <t>WOMEN ARTISTIC TWIRL £15 per entry</t>
  </si>
  <si>
    <t>MEN ARTISTIC TWIRL £15 per entry</t>
  </si>
  <si>
    <t>WOMEN X STRUT £15 per entry</t>
  </si>
  <si>
    <t>MEN X STRUT £15 per entry</t>
  </si>
  <si>
    <t>DUET
£20 per entry</t>
  </si>
  <si>
    <t>ARTISTIC PAIR
£20 per entry</t>
  </si>
  <si>
    <t>INDIVIDUAL EVENTS - SOLO, 2 BATON, 3 BATON, ARTISTIC TWIRL, X-STRUT</t>
  </si>
  <si>
    <t>Entry forms must be sent by the closing date to:</t>
  </si>
  <si>
    <t>ARTISTIC POM POM GROUP</t>
  </si>
  <si>
    <t>Juvenile Level B</t>
  </si>
  <si>
    <t>Juvenile Level A</t>
  </si>
  <si>
    <t>Youth Elitee</t>
  </si>
  <si>
    <t>JuvenileLevel B</t>
  </si>
  <si>
    <t>ALTERNATE/RESERVE</t>
  </si>
  <si>
    <t>YOUTH ELITE</t>
  </si>
  <si>
    <t>ADULT ELITE</t>
  </si>
  <si>
    <t>Age as at 31st December 2026</t>
  </si>
  <si>
    <t>Saturday 31st January &amp; Sunday 1st February 2026</t>
  </si>
  <si>
    <t>SELECTIONS for European Technical Championships Eindhoven 2026</t>
  </si>
  <si>
    <t>DEPOSITS **</t>
  </si>
  <si>
    <t>£200 PER ATHLETE</t>
  </si>
  <si>
    <t>30th November 2025</t>
  </si>
  <si>
    <t>15th November 2025</t>
  </si>
  <si>
    <t>** Refundable if not selected</t>
  </si>
  <si>
    <t>Mountbatten Centre                Alex Way, Hilsea,         Portsmouth. PO2 9QA</t>
  </si>
  <si>
    <t>6-8 Members (plus 2 alternates)</t>
  </si>
  <si>
    <t>WOMEN &amp; MEN</t>
  </si>
  <si>
    <t>JUVENILE</t>
  </si>
  <si>
    <t>9-11 YEARS</t>
  </si>
  <si>
    <t>24-29 YEARS</t>
  </si>
  <si>
    <t>30-35 YEARS</t>
  </si>
  <si>
    <t>36-41 YEARS</t>
  </si>
  <si>
    <t>42 YEARS +</t>
  </si>
  <si>
    <t>ONE LEVEL</t>
  </si>
  <si>
    <t>PLEASE REFER TO THE 2026 RULEBOOK AVAILABLE ONLINE</t>
  </si>
  <si>
    <t>£80 per team</t>
  </si>
  <si>
    <t>1 Age Division - Aged 12 and over</t>
  </si>
  <si>
    <t>GROUP ENTRY FORM</t>
  </si>
  <si>
    <t>12+ Members (plus 4 alternates)</t>
  </si>
  <si>
    <t>PLEASE KEEP TEAM MEMBERS IN THEIR OWN COLOURED BOX and add more lines if necessary</t>
  </si>
  <si>
    <t>Your submission of entry confirms your acceptance that the information provided has been read and understood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</si>
</sst>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"/>
    <numFmt numFmtId="165" formatCode="[$-F800]dddd\,\ mmmm\ dd\,\ yyyy"/>
    <numFmt numFmtId="166" formatCode="d/m/yyyy"/>
  </numFmts>
  <fonts count="47" x14ac:knownFonts="1">
    <font>
      <sz val="10"/>
      <color rgb="FF000000"/>
      <name val="Arial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Verdana"/>
      <family val="2"/>
    </font>
    <font>
      <u/>
      <sz val="11"/>
      <color theme="10"/>
      <name val="Verdan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Calibri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6"/>
      <color rgb="FFFF0000"/>
      <name val="Georgia Pro Black"/>
      <family val="1"/>
    </font>
    <font>
      <sz val="10"/>
      <color rgb="FF0070C0"/>
      <name val="Georgia Pro Black"/>
      <family val="1"/>
    </font>
    <font>
      <sz val="12"/>
      <color rgb="FFFF0000"/>
      <name val="Georgia Pro Black"/>
      <family val="1"/>
    </font>
    <font>
      <b/>
      <sz val="10"/>
      <color rgb="FFFF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u/>
      <sz val="11"/>
      <color theme="10"/>
      <name val="Verdana"/>
      <family val="2"/>
    </font>
    <font>
      <b/>
      <u/>
      <sz val="11"/>
      <color theme="10"/>
      <name val="Arial"/>
      <family val="2"/>
      <scheme val="minor"/>
    </font>
    <font>
      <b/>
      <i/>
      <u/>
      <sz val="10"/>
      <color rgb="FF00B0F0"/>
      <name val="Arial"/>
      <family val="2"/>
      <scheme val="minor"/>
    </font>
    <font>
      <b/>
      <sz val="10"/>
      <color rgb="FF00B050"/>
      <name val="Arial"/>
      <family val="2"/>
      <scheme val="minor"/>
    </font>
    <font>
      <sz val="10"/>
      <color rgb="FF00B050"/>
      <name val="Arial"/>
      <family val="2"/>
      <scheme val="minor"/>
    </font>
    <font>
      <sz val="10"/>
      <color rgb="FF00B0F0"/>
      <name val="Arial"/>
      <family val="2"/>
      <scheme val="minor"/>
    </font>
    <font>
      <b/>
      <sz val="10"/>
      <color rgb="FF7030A0"/>
      <name val="Arial"/>
      <family val="2"/>
      <scheme val="minor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  <font>
      <b/>
      <sz val="9"/>
      <color rgb="FFFF0000"/>
      <name val="Arial"/>
      <family val="2"/>
    </font>
    <font>
      <b/>
      <sz val="11"/>
      <color rgb="FF00B0F0"/>
      <name val="Verdana"/>
      <family val="2"/>
    </font>
    <font>
      <sz val="10"/>
      <color rgb="FF00B0F0"/>
      <name val="Arial"/>
      <family val="2"/>
      <scheme val="minor"/>
    </font>
    <font>
      <b/>
      <sz val="11"/>
      <color rgb="FF0070C0"/>
      <name val="Arial"/>
      <family val="2"/>
    </font>
    <font>
      <b/>
      <sz val="11"/>
      <color rgb="FF0070C0"/>
      <name val="Verdana"/>
      <family val="2"/>
    </font>
    <font>
      <b/>
      <sz val="10"/>
      <color rgb="FF0070C0"/>
      <name val="Arial"/>
      <family val="2"/>
    </font>
    <font>
      <b/>
      <i/>
      <u/>
      <sz val="1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C2D69B"/>
        <bgColor rgb="FFC2D69B"/>
      </patternFill>
    </fill>
    <fill>
      <patternFill patternType="solid">
        <fgColor rgb="FF95B3D7"/>
        <bgColor rgb="FF95B3D7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959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D99594"/>
      </patternFill>
    </fill>
    <fill>
      <patternFill patternType="solid">
        <fgColor theme="0" tint="-0.14999847407452621"/>
        <bgColor rgb="FFB2A1C7"/>
      </patternFill>
    </fill>
    <fill>
      <patternFill patternType="solid">
        <fgColor theme="0" tint="-0.14999847407452621"/>
        <bgColor rgb="FFD9959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9ACB"/>
        <bgColor rgb="FFC2D69B"/>
      </patternFill>
    </fill>
    <fill>
      <patternFill patternType="solid">
        <fgColor rgb="FFD89ACB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D99594"/>
      </patternFill>
    </fill>
    <fill>
      <patternFill patternType="solid">
        <fgColor theme="9" tint="0.39997558519241921"/>
        <bgColor rgb="FFD99594"/>
      </patternFill>
    </fill>
    <fill>
      <patternFill patternType="solid">
        <fgColor theme="8" tint="0.39997558519241921"/>
        <bgColor rgb="FFFFFF00"/>
      </patternFill>
    </fill>
    <fill>
      <patternFill patternType="solid">
        <fgColor theme="8" tint="0.39997558519241921"/>
        <bgColor rgb="FFD99594"/>
      </patternFill>
    </fill>
    <fill>
      <patternFill patternType="solid">
        <fgColor rgb="FFB481D1"/>
        <bgColor rgb="FFB2A1C7"/>
      </patternFill>
    </fill>
    <fill>
      <patternFill patternType="solid">
        <fgColor rgb="FF78FAEE"/>
        <bgColor rgb="FFC2D69B"/>
      </patternFill>
    </fill>
  </fills>
  <borders count="9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50505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505050"/>
      </right>
      <top/>
      <bottom style="medium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rgb="FF50505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505050"/>
      </right>
      <top style="thin">
        <color rgb="FF000000"/>
      </top>
      <bottom style="thin">
        <color rgb="FF000000"/>
      </bottom>
      <diagonal/>
    </border>
    <border>
      <left/>
      <right style="thin">
        <color rgb="FF50505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505050"/>
      </right>
      <top style="thin">
        <color rgb="FF000000"/>
      </top>
      <bottom style="medium">
        <color rgb="FF000000"/>
      </bottom>
      <diagonal/>
    </border>
    <border>
      <left/>
      <right style="thin">
        <color rgb="FF50505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505050"/>
      </right>
      <top style="thin">
        <color rgb="FF000000"/>
      </top>
      <bottom/>
      <diagonal/>
    </border>
    <border>
      <left/>
      <right style="thin">
        <color rgb="FF50505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505050"/>
      </right>
      <top/>
      <bottom style="thin">
        <color rgb="FF000000"/>
      </bottom>
      <diagonal/>
    </border>
    <border>
      <left/>
      <right style="thin">
        <color rgb="FF50505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505050"/>
      </left>
      <right/>
      <top style="medium">
        <color rgb="FF505050"/>
      </top>
      <bottom style="medium">
        <color indexed="64"/>
      </bottom>
      <diagonal/>
    </border>
    <border>
      <left/>
      <right/>
      <top style="medium">
        <color rgb="FF505050"/>
      </top>
      <bottom style="medium">
        <color indexed="64"/>
      </bottom>
      <diagonal/>
    </border>
    <border>
      <left/>
      <right style="medium">
        <color indexed="64"/>
      </right>
      <top style="medium">
        <color rgb="FF50505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3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/>
    <xf numFmtId="0" fontId="9" fillId="0" borderId="2" xfId="0" applyFont="1" applyBorder="1"/>
    <xf numFmtId="0" fontId="13" fillId="0" borderId="3" xfId="0" applyFont="1" applyBorder="1"/>
    <xf numFmtId="0" fontId="15" fillId="0" borderId="4" xfId="0" applyFont="1" applyBorder="1" applyAlignment="1">
      <alignment wrapText="1"/>
    </xf>
    <xf numFmtId="49" fontId="15" fillId="0" borderId="5" xfId="0" applyNumberFormat="1" applyFont="1" applyBorder="1"/>
    <xf numFmtId="49" fontId="15" fillId="0" borderId="0" xfId="0" applyNumberFormat="1" applyFont="1"/>
    <xf numFmtId="0" fontId="6" fillId="2" borderId="7" xfId="0" applyFont="1" applyFill="1" applyBorder="1" applyAlignment="1">
      <alignment horizontal="center"/>
    </xf>
    <xf numFmtId="0" fontId="6" fillId="0" borderId="10" xfId="0" applyFont="1" applyBorder="1"/>
    <xf numFmtId="0" fontId="6" fillId="0" borderId="8" xfId="0" applyFont="1" applyBorder="1"/>
    <xf numFmtId="0" fontId="6" fillId="2" borderId="7" xfId="0" applyFont="1" applyFill="1" applyBorder="1"/>
    <xf numFmtId="0" fontId="6" fillId="0" borderId="13" xfId="0" applyFont="1" applyBorder="1"/>
    <xf numFmtId="0" fontId="6" fillId="0" borderId="5" xfId="0" applyFont="1" applyBorder="1"/>
    <xf numFmtId="0" fontId="13" fillId="0" borderId="15" xfId="0" applyFont="1" applyBorder="1"/>
    <xf numFmtId="0" fontId="6" fillId="2" borderId="18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7" fillId="0" borderId="0" xfId="0" applyFont="1" applyAlignment="1">
      <alignment vertical="center" wrapText="1"/>
    </xf>
    <xf numFmtId="164" fontId="7" fillId="0" borderId="0" xfId="0" applyNumberFormat="1" applyFont="1"/>
    <xf numFmtId="164" fontId="6" fillId="0" borderId="0" xfId="0" applyNumberFormat="1" applyFont="1"/>
    <xf numFmtId="49" fontId="10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5" fontId="10" fillId="0" borderId="0" xfId="0" applyNumberFormat="1" applyFont="1"/>
    <xf numFmtId="0" fontId="9" fillId="0" borderId="0" xfId="0" applyFont="1" applyAlignment="1">
      <alignment wrapText="1"/>
    </xf>
    <xf numFmtId="49" fontId="15" fillId="0" borderId="17" xfId="0" applyNumberFormat="1" applyFont="1" applyBorder="1"/>
    <xf numFmtId="49" fontId="13" fillId="6" borderId="22" xfId="0" applyNumberFormat="1" applyFont="1" applyFill="1" applyBorder="1" applyAlignment="1">
      <alignment horizontal="center" vertical="center" textRotation="90"/>
    </xf>
    <xf numFmtId="49" fontId="13" fillId="6" borderId="23" xfId="0" applyNumberFormat="1" applyFont="1" applyFill="1" applyBorder="1" applyAlignment="1">
      <alignment horizontal="center" vertical="center" textRotation="90"/>
    </xf>
    <xf numFmtId="0" fontId="6" fillId="6" borderId="18" xfId="0" applyFont="1" applyFill="1" applyBorder="1"/>
    <xf numFmtId="0" fontId="6" fillId="5" borderId="26" xfId="0" applyFont="1" applyFill="1" applyBorder="1"/>
    <xf numFmtId="0" fontId="6" fillId="5" borderId="27" xfId="0" applyFont="1" applyFill="1" applyBorder="1"/>
    <xf numFmtId="0" fontId="6" fillId="6" borderId="7" xfId="0" applyFont="1" applyFill="1" applyBorder="1"/>
    <xf numFmtId="0" fontId="6" fillId="5" borderId="29" xfId="0" applyFont="1" applyFill="1" applyBorder="1"/>
    <xf numFmtId="0" fontId="6" fillId="5" borderId="30" xfId="0" applyFont="1" applyFill="1" applyBorder="1"/>
    <xf numFmtId="0" fontId="6" fillId="6" borderId="31" xfId="0" applyFont="1" applyFill="1" applyBorder="1"/>
    <xf numFmtId="0" fontId="21" fillId="0" borderId="0" xfId="0" applyFont="1"/>
    <xf numFmtId="0" fontId="18" fillId="0" borderId="0" xfId="0" applyFont="1"/>
    <xf numFmtId="0" fontId="16" fillId="3" borderId="9" xfId="0" applyFont="1" applyFill="1" applyBorder="1" applyAlignment="1">
      <alignment horizontal="center"/>
    </xf>
    <xf numFmtId="0" fontId="6" fillId="3" borderId="14" xfId="0" applyFont="1" applyFill="1" applyBorder="1"/>
    <xf numFmtId="0" fontId="6" fillId="8" borderId="18" xfId="0" applyFont="1" applyFill="1" applyBorder="1"/>
    <xf numFmtId="0" fontId="6" fillId="8" borderId="7" xfId="0" applyFont="1" applyFill="1" applyBorder="1"/>
    <xf numFmtId="0" fontId="6" fillId="8" borderId="31" xfId="0" applyFont="1" applyFill="1" applyBorder="1"/>
    <xf numFmtId="49" fontId="13" fillId="8" borderId="35" xfId="0" applyNumberFormat="1" applyFont="1" applyFill="1" applyBorder="1" applyAlignment="1">
      <alignment horizontal="center" vertical="center" textRotation="90"/>
    </xf>
    <xf numFmtId="49" fontId="13" fillId="8" borderId="36" xfId="0" applyNumberFormat="1" applyFont="1" applyFill="1" applyBorder="1" applyAlignment="1">
      <alignment horizontal="center" vertical="center" textRotation="90"/>
    </xf>
    <xf numFmtId="49" fontId="13" fillId="8" borderId="34" xfId="0" applyNumberFormat="1" applyFont="1" applyFill="1" applyBorder="1" applyAlignment="1">
      <alignment horizontal="center" vertical="center" textRotation="90"/>
    </xf>
    <xf numFmtId="49" fontId="13" fillId="12" borderId="35" xfId="0" applyNumberFormat="1" applyFont="1" applyFill="1" applyBorder="1" applyAlignment="1">
      <alignment horizontal="center" vertical="center" textRotation="90"/>
    </xf>
    <xf numFmtId="49" fontId="13" fillId="12" borderId="36" xfId="0" applyNumberFormat="1" applyFont="1" applyFill="1" applyBorder="1" applyAlignment="1">
      <alignment horizontal="center" vertical="center" textRotation="90"/>
    </xf>
    <xf numFmtId="49" fontId="13" fillId="12" borderId="34" xfId="0" applyNumberFormat="1" applyFont="1" applyFill="1" applyBorder="1" applyAlignment="1">
      <alignment horizontal="center" vertical="center" textRotation="90"/>
    </xf>
    <xf numFmtId="0" fontId="6" fillId="12" borderId="18" xfId="0" applyFont="1" applyFill="1" applyBorder="1"/>
    <xf numFmtId="0" fontId="6" fillId="12" borderId="7" xfId="0" applyFont="1" applyFill="1" applyBorder="1"/>
    <xf numFmtId="0" fontId="6" fillId="12" borderId="31" xfId="0" applyFont="1" applyFill="1" applyBorder="1"/>
    <xf numFmtId="49" fontId="13" fillId="14" borderId="36" xfId="0" applyNumberFormat="1" applyFont="1" applyFill="1" applyBorder="1" applyAlignment="1">
      <alignment horizontal="center" vertical="center" textRotation="90"/>
    </xf>
    <xf numFmtId="0" fontId="6" fillId="14" borderId="18" xfId="0" applyFont="1" applyFill="1" applyBorder="1"/>
    <xf numFmtId="0" fontId="6" fillId="14" borderId="7" xfId="0" applyFont="1" applyFill="1" applyBorder="1"/>
    <xf numFmtId="0" fontId="23" fillId="0" borderId="8" xfId="0" applyFont="1" applyBorder="1" applyAlignment="1">
      <alignment horizontal="left"/>
    </xf>
    <xf numFmtId="0" fontId="23" fillId="6" borderId="18" xfId="0" applyFont="1" applyFill="1" applyBorder="1"/>
    <xf numFmtId="0" fontId="23" fillId="6" borderId="7" xfId="0" applyFont="1" applyFill="1" applyBorder="1"/>
    <xf numFmtId="0" fontId="23" fillId="5" borderId="26" xfId="0" applyFont="1" applyFill="1" applyBorder="1"/>
    <xf numFmtId="0" fontId="23" fillId="0" borderId="8" xfId="0" applyFont="1" applyBorder="1"/>
    <xf numFmtId="0" fontId="23" fillId="5" borderId="29" xfId="0" applyFont="1" applyFill="1" applyBorder="1"/>
    <xf numFmtId="0" fontId="23" fillId="6" borderId="31" xfId="0" applyFont="1" applyFill="1" applyBorder="1"/>
    <xf numFmtId="0" fontId="6" fillId="5" borderId="38" xfId="0" applyFont="1" applyFill="1" applyBorder="1"/>
    <xf numFmtId="0" fontId="23" fillId="5" borderId="38" xfId="0" applyFont="1" applyFill="1" applyBorder="1"/>
    <xf numFmtId="0" fontId="6" fillId="5" borderId="39" xfId="0" applyFont="1" applyFill="1" applyBorder="1"/>
    <xf numFmtId="0" fontId="6" fillId="8" borderId="40" xfId="0" applyFont="1" applyFill="1" applyBorder="1"/>
    <xf numFmtId="0" fontId="6" fillId="6" borderId="40" xfId="0" applyFont="1" applyFill="1" applyBorder="1"/>
    <xf numFmtId="0" fontId="23" fillId="6" borderId="40" xfId="0" applyFont="1" applyFill="1" applyBorder="1"/>
    <xf numFmtId="0" fontId="6" fillId="12" borderId="40" xfId="0" applyFont="1" applyFill="1" applyBorder="1"/>
    <xf numFmtId="0" fontId="6" fillId="14" borderId="40" xfId="0" applyFont="1" applyFill="1" applyBorder="1"/>
    <xf numFmtId="0" fontId="23" fillId="2" borderId="7" xfId="0" applyFont="1" applyFill="1" applyBorder="1" applyAlignment="1">
      <alignment horizontal="center"/>
    </xf>
    <xf numFmtId="0" fontId="23" fillId="0" borderId="10" xfId="0" applyFont="1" applyBorder="1"/>
    <xf numFmtId="14" fontId="23" fillId="0" borderId="8" xfId="0" applyNumberFormat="1" applyFont="1" applyBorder="1" applyAlignment="1">
      <alignment horizontal="left"/>
    </xf>
    <xf numFmtId="0" fontId="23" fillId="2" borderId="8" xfId="0" applyFont="1" applyFill="1" applyBorder="1" applyAlignment="1">
      <alignment horizontal="center"/>
    </xf>
    <xf numFmtId="166" fontId="23" fillId="2" borderId="8" xfId="0" applyNumberFormat="1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166" fontId="23" fillId="5" borderId="8" xfId="0" applyNumberFormat="1" applyFont="1" applyFill="1" applyBorder="1" applyAlignment="1">
      <alignment horizontal="center"/>
    </xf>
    <xf numFmtId="0" fontId="23" fillId="0" borderId="2" xfId="0" applyFont="1" applyBorder="1"/>
    <xf numFmtId="0" fontId="23" fillId="0" borderId="3" xfId="0" applyFont="1" applyBorder="1"/>
    <xf numFmtId="0" fontId="24" fillId="0" borderId="0" xfId="0" applyFont="1"/>
    <xf numFmtId="0" fontId="6" fillId="5" borderId="43" xfId="0" applyFont="1" applyFill="1" applyBorder="1"/>
    <xf numFmtId="0" fontId="6" fillId="5" borderId="44" xfId="0" applyFont="1" applyFill="1" applyBorder="1"/>
    <xf numFmtId="49" fontId="13" fillId="5" borderId="36" xfId="0" applyNumberFormat="1" applyFont="1" applyFill="1" applyBorder="1" applyAlignment="1">
      <alignment horizontal="center" vertical="center" textRotation="90"/>
    </xf>
    <xf numFmtId="49" fontId="13" fillId="5" borderId="34" xfId="0" applyNumberFormat="1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" fillId="15" borderId="0" xfId="0" applyFont="1" applyFill="1"/>
    <xf numFmtId="0" fontId="8" fillId="15" borderId="0" xfId="0" applyFont="1" applyFill="1" applyAlignment="1">
      <alignment horizontal="left"/>
    </xf>
    <xf numFmtId="0" fontId="6" fillId="15" borderId="0" xfId="0" applyFont="1" applyFill="1"/>
    <xf numFmtId="0" fontId="26" fillId="0" borderId="0" xfId="0" applyFont="1" applyAlignment="1">
      <alignment horizontal="center" vertical="center" wrapText="1"/>
    </xf>
    <xf numFmtId="0" fontId="2" fillId="15" borderId="0" xfId="0" applyFont="1" applyFill="1" applyAlignment="1">
      <alignment horizontal="left"/>
    </xf>
    <xf numFmtId="49" fontId="3" fillId="15" borderId="0" xfId="0" applyNumberFormat="1" applyFont="1" applyFill="1" applyAlignment="1">
      <alignment horizontal="right"/>
    </xf>
    <xf numFmtId="0" fontId="2" fillId="16" borderId="0" xfId="0" applyFont="1" applyFill="1"/>
    <xf numFmtId="0" fontId="2" fillId="15" borderId="0" xfId="0" applyFont="1" applyFill="1"/>
    <xf numFmtId="0" fontId="31" fillId="0" borderId="0" xfId="0" applyFont="1" applyAlignment="1">
      <alignment horizontal="left"/>
    </xf>
    <xf numFmtId="0" fontId="32" fillId="15" borderId="0" xfId="1" applyFont="1" applyFill="1" applyAlignment="1">
      <alignment horizontal="left"/>
    </xf>
    <xf numFmtId="0" fontId="25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29" fillId="0" borderId="0" xfId="0" applyFont="1"/>
    <xf numFmtId="0" fontId="37" fillId="0" borderId="0" xfId="0" applyFont="1"/>
    <xf numFmtId="0" fontId="16" fillId="3" borderId="49" xfId="0" applyFont="1" applyFill="1" applyBorder="1" applyAlignment="1">
      <alignment horizontal="center" vertical="center" textRotation="90" wrapText="1"/>
    </xf>
    <xf numFmtId="0" fontId="12" fillId="3" borderId="50" xfId="0" applyFont="1" applyFill="1" applyBorder="1" applyAlignment="1">
      <alignment horizontal="center"/>
    </xf>
    <xf numFmtId="0" fontId="6" fillId="3" borderId="50" xfId="0" applyFont="1" applyFill="1" applyBorder="1"/>
    <xf numFmtId="164" fontId="6" fillId="17" borderId="6" xfId="0" applyNumberFormat="1" applyFont="1" applyFill="1" applyBorder="1"/>
    <xf numFmtId="164" fontId="6" fillId="17" borderId="12" xfId="0" applyNumberFormat="1" applyFont="1" applyFill="1" applyBorder="1"/>
    <xf numFmtId="164" fontId="23" fillId="17" borderId="12" xfId="0" applyNumberFormat="1" applyFont="1" applyFill="1" applyBorder="1"/>
    <xf numFmtId="0" fontId="16" fillId="3" borderId="51" xfId="0" applyFont="1" applyFill="1" applyBorder="1" applyAlignment="1">
      <alignment horizontal="center" vertical="center" textRotation="90" wrapText="1"/>
    </xf>
    <xf numFmtId="164" fontId="13" fillId="17" borderId="52" xfId="0" applyNumberFormat="1" applyFont="1" applyFill="1" applyBorder="1" applyAlignment="1">
      <alignment horizontal="center" vertical="center"/>
    </xf>
    <xf numFmtId="164" fontId="13" fillId="17" borderId="53" xfId="0" applyNumberFormat="1" applyFont="1" applyFill="1" applyBorder="1" applyAlignment="1">
      <alignment horizontal="center" vertical="center"/>
    </xf>
    <xf numFmtId="164" fontId="13" fillId="17" borderId="54" xfId="0" applyNumberFormat="1" applyFont="1" applyFill="1" applyBorder="1" applyAlignment="1">
      <alignment horizontal="center" vertical="center"/>
    </xf>
    <xf numFmtId="164" fontId="6" fillId="17" borderId="55" xfId="0" applyNumberFormat="1" applyFont="1" applyFill="1" applyBorder="1"/>
    <xf numFmtId="164" fontId="6" fillId="17" borderId="56" xfId="0" applyNumberFormat="1" applyFont="1" applyFill="1" applyBorder="1"/>
    <xf numFmtId="164" fontId="6" fillId="17" borderId="57" xfId="0" applyNumberFormat="1" applyFont="1" applyFill="1" applyBorder="1"/>
    <xf numFmtId="164" fontId="6" fillId="17" borderId="58" xfId="0" applyNumberFormat="1" applyFont="1" applyFill="1" applyBorder="1"/>
    <xf numFmtId="164" fontId="23" fillId="17" borderId="57" xfId="0" applyNumberFormat="1" applyFont="1" applyFill="1" applyBorder="1"/>
    <xf numFmtId="164" fontId="23" fillId="17" borderId="58" xfId="0" applyNumberFormat="1" applyFont="1" applyFill="1" applyBorder="1"/>
    <xf numFmtId="164" fontId="6" fillId="17" borderId="59" xfId="0" applyNumberFormat="1" applyFont="1" applyFill="1" applyBorder="1"/>
    <xf numFmtId="164" fontId="6" fillId="17" borderId="60" xfId="0" applyNumberFormat="1" applyFont="1" applyFill="1" applyBorder="1"/>
    <xf numFmtId="164" fontId="6" fillId="17" borderId="61" xfId="0" applyNumberFormat="1" applyFont="1" applyFill="1" applyBorder="1"/>
    <xf numFmtId="0" fontId="13" fillId="0" borderId="9" xfId="0" applyFont="1" applyBorder="1" applyAlignment="1">
      <alignment wrapText="1"/>
    </xf>
    <xf numFmtId="49" fontId="15" fillId="0" borderId="14" xfId="0" applyNumberFormat="1" applyFont="1" applyBorder="1"/>
    <xf numFmtId="166" fontId="23" fillId="0" borderId="9" xfId="0" applyNumberFormat="1" applyFont="1" applyBorder="1" applyAlignment="1">
      <alignment horizontal="center" vertical="center"/>
    </xf>
    <xf numFmtId="166" fontId="23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4" xfId="0" applyFont="1" applyBorder="1"/>
    <xf numFmtId="0" fontId="17" fillId="3" borderId="62" xfId="0" applyFont="1" applyFill="1" applyBorder="1" applyAlignment="1">
      <alignment horizontal="center"/>
    </xf>
    <xf numFmtId="0" fontId="6" fillId="3" borderId="31" xfId="0" applyFont="1" applyFill="1" applyBorder="1"/>
    <xf numFmtId="0" fontId="16" fillId="2" borderId="63" xfId="0" applyFont="1" applyFill="1" applyBorder="1" applyAlignment="1">
      <alignment horizontal="center" vertical="center" textRotation="90" wrapText="1"/>
    </xf>
    <xf numFmtId="0" fontId="16" fillId="2" borderId="64" xfId="0" applyFont="1" applyFill="1" applyBorder="1" applyAlignment="1">
      <alignment horizontal="center" vertical="center" textRotation="90" wrapText="1"/>
    </xf>
    <xf numFmtId="0" fontId="23" fillId="2" borderId="65" xfId="0" applyFont="1" applyFill="1" applyBorder="1" applyAlignment="1">
      <alignment horizontal="center"/>
    </xf>
    <xf numFmtId="0" fontId="16" fillId="2" borderId="66" xfId="0" applyFont="1" applyFill="1" applyBorder="1" applyAlignment="1">
      <alignment horizontal="center"/>
    </xf>
    <xf numFmtId="0" fontId="6" fillId="2" borderId="67" xfId="0" applyFont="1" applyFill="1" applyBorder="1" applyAlignment="1">
      <alignment horizontal="center"/>
    </xf>
    <xf numFmtId="0" fontId="6" fillId="2" borderId="65" xfId="0" applyFont="1" applyFill="1" applyBorder="1" applyAlignment="1">
      <alignment horizontal="center"/>
    </xf>
    <xf numFmtId="0" fontId="6" fillId="2" borderId="67" xfId="0" applyFont="1" applyFill="1" applyBorder="1"/>
    <xf numFmtId="0" fontId="23" fillId="2" borderId="67" xfId="0" applyFont="1" applyFill="1" applyBorder="1"/>
    <xf numFmtId="0" fontId="6" fillId="2" borderId="65" xfId="0" applyFont="1" applyFill="1" applyBorder="1"/>
    <xf numFmtId="0" fontId="6" fillId="2" borderId="68" xfId="0" applyFont="1" applyFill="1" applyBorder="1"/>
    <xf numFmtId="0" fontId="6" fillId="2" borderId="69" xfId="0" applyFont="1" applyFill="1" applyBorder="1"/>
    <xf numFmtId="0" fontId="6" fillId="2" borderId="71" xfId="0" applyFont="1" applyFill="1" applyBorder="1"/>
    <xf numFmtId="164" fontId="9" fillId="17" borderId="55" xfId="0" applyNumberFormat="1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/>
    </xf>
    <xf numFmtId="0" fontId="23" fillId="3" borderId="50" xfId="0" applyFont="1" applyFill="1" applyBorder="1"/>
    <xf numFmtId="0" fontId="12" fillId="3" borderId="72" xfId="0" applyFont="1" applyFill="1" applyBorder="1" applyAlignment="1">
      <alignment horizontal="center"/>
    </xf>
    <xf numFmtId="0" fontId="6" fillId="3" borderId="72" xfId="0" applyFont="1" applyFill="1" applyBorder="1"/>
    <xf numFmtId="0" fontId="9" fillId="0" borderId="73" xfId="0" applyFont="1" applyBorder="1"/>
    <xf numFmtId="0" fontId="13" fillId="0" borderId="74" xfId="0" applyFont="1" applyBorder="1"/>
    <xf numFmtId="0" fontId="13" fillId="0" borderId="75" xfId="0" applyFont="1" applyBorder="1"/>
    <xf numFmtId="0" fontId="13" fillId="0" borderId="77" xfId="0" applyFont="1" applyBorder="1"/>
    <xf numFmtId="0" fontId="15" fillId="0" borderId="63" xfId="0" applyFont="1" applyBorder="1" applyAlignment="1">
      <alignment wrapText="1"/>
    </xf>
    <xf numFmtId="49" fontId="15" fillId="0" borderId="78" xfId="0" applyNumberFormat="1" applyFont="1" applyBorder="1"/>
    <xf numFmtId="0" fontId="23" fillId="4" borderId="65" xfId="0" applyFont="1" applyFill="1" applyBorder="1" applyAlignment="1">
      <alignment horizontal="center"/>
    </xf>
    <xf numFmtId="166" fontId="23" fillId="2" borderId="67" xfId="0" applyNumberFormat="1" applyFont="1" applyFill="1" applyBorder="1" applyAlignment="1">
      <alignment horizontal="center"/>
    </xf>
    <xf numFmtId="0" fontId="23" fillId="4" borderId="68" xfId="0" applyFont="1" applyFill="1" applyBorder="1" applyAlignment="1">
      <alignment horizontal="center"/>
    </xf>
    <xf numFmtId="0" fontId="23" fillId="2" borderId="70" xfId="0" applyFont="1" applyFill="1" applyBorder="1" applyAlignment="1">
      <alignment horizontal="center"/>
    </xf>
    <xf numFmtId="166" fontId="23" fillId="2" borderId="7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13" fillId="14" borderId="35" xfId="0" applyNumberFormat="1" applyFont="1" applyFill="1" applyBorder="1" applyAlignment="1">
      <alignment horizontal="center" vertical="center" textRotation="90"/>
    </xf>
    <xf numFmtId="0" fontId="6" fillId="14" borderId="81" xfId="0" applyFont="1" applyFill="1" applyBorder="1"/>
    <xf numFmtId="0" fontId="6" fillId="14" borderId="65" xfId="0" applyFont="1" applyFill="1" applyBorder="1"/>
    <xf numFmtId="0" fontId="6" fillId="14" borderId="82" xfId="0" applyFont="1" applyFill="1" applyBorder="1"/>
    <xf numFmtId="0" fontId="6" fillId="14" borderId="68" xfId="0" applyFont="1" applyFill="1" applyBorder="1"/>
    <xf numFmtId="0" fontId="6" fillId="14" borderId="69" xfId="0" applyFont="1" applyFill="1" applyBorder="1"/>
    <xf numFmtId="0" fontId="23" fillId="5" borderId="43" xfId="0" applyFont="1" applyFill="1" applyBorder="1"/>
    <xf numFmtId="0" fontId="9" fillId="0" borderId="73" xfId="0" applyFont="1" applyBorder="1" applyAlignment="1">
      <alignment wrapText="1"/>
    </xf>
    <xf numFmtId="0" fontId="13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63" xfId="0" applyFont="1" applyBorder="1" applyAlignment="1">
      <alignment wrapText="1"/>
    </xf>
    <xf numFmtId="49" fontId="15" fillId="0" borderId="83" xfId="0" applyNumberFormat="1" applyFont="1" applyBorder="1"/>
    <xf numFmtId="0" fontId="23" fillId="0" borderId="65" xfId="0" applyFont="1" applyBorder="1" applyAlignment="1">
      <alignment horizontal="left"/>
    </xf>
    <xf numFmtId="0" fontId="23" fillId="0" borderId="84" xfId="0" applyFont="1" applyBorder="1"/>
    <xf numFmtId="0" fontId="23" fillId="0" borderId="67" xfId="0" applyFont="1" applyBorder="1"/>
    <xf numFmtId="0" fontId="23" fillId="0" borderId="65" xfId="0" applyFont="1" applyBorder="1"/>
    <xf numFmtId="0" fontId="23" fillId="0" borderId="68" xfId="0" applyFont="1" applyBorder="1"/>
    <xf numFmtId="0" fontId="23" fillId="0" borderId="70" xfId="0" applyFont="1" applyBorder="1"/>
    <xf numFmtId="0" fontId="23" fillId="0" borderId="71" xfId="0" applyFont="1" applyBorder="1"/>
    <xf numFmtId="0" fontId="1" fillId="0" borderId="79" xfId="0" applyFont="1" applyBorder="1"/>
    <xf numFmtId="0" fontId="3" fillId="0" borderId="80" xfId="0" applyFont="1" applyBorder="1" applyAlignment="1">
      <alignment horizontal="center" vertical="center"/>
    </xf>
    <xf numFmtId="0" fontId="2" fillId="16" borderId="54" xfId="0" applyFont="1" applyFill="1" applyBorder="1"/>
    <xf numFmtId="0" fontId="1" fillId="0" borderId="86" xfId="0" applyFont="1" applyBorder="1"/>
    <xf numFmtId="0" fontId="3" fillId="0" borderId="0" xfId="0" applyFont="1" applyAlignment="1">
      <alignment horizontal="center" vertical="center"/>
    </xf>
    <xf numFmtId="164" fontId="2" fillId="16" borderId="87" xfId="0" applyNumberFormat="1" applyFont="1" applyFill="1" applyBorder="1"/>
    <xf numFmtId="0" fontId="2" fillId="0" borderId="86" xfId="0" applyFont="1" applyBorder="1"/>
    <xf numFmtId="0" fontId="1" fillId="0" borderId="88" xfId="0" applyFont="1" applyBorder="1"/>
    <xf numFmtId="0" fontId="1" fillId="0" borderId="85" xfId="0" applyFont="1" applyBorder="1"/>
    <xf numFmtId="164" fontId="2" fillId="16" borderId="89" xfId="0" applyNumberFormat="1" applyFont="1" applyFill="1" applyBorder="1"/>
    <xf numFmtId="0" fontId="38" fillId="16" borderId="41" xfId="0" applyFont="1" applyFill="1" applyBorder="1"/>
    <xf numFmtId="164" fontId="39" fillId="16" borderId="41" xfId="0" applyNumberFormat="1" applyFont="1" applyFill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90" xfId="0" applyFont="1" applyBorder="1" applyAlignment="1">
      <alignment wrapText="1"/>
    </xf>
    <xf numFmtId="0" fontId="13" fillId="0" borderId="75" xfId="0" applyFont="1" applyBorder="1" applyAlignment="1">
      <alignment wrapText="1"/>
    </xf>
    <xf numFmtId="0" fontId="23" fillId="2" borderId="67" xfId="0" applyFont="1" applyFill="1" applyBorder="1" applyAlignment="1">
      <alignment horizontal="center"/>
    </xf>
    <xf numFmtId="0" fontId="6" fillId="0" borderId="67" xfId="0" applyFont="1" applyBorder="1"/>
    <xf numFmtId="0" fontId="23" fillId="5" borderId="65" xfId="0" applyFont="1" applyFill="1" applyBorder="1" applyAlignment="1">
      <alignment horizontal="center"/>
    </xf>
    <xf numFmtId="0" fontId="23" fillId="5" borderId="67" xfId="0" applyFont="1" applyFill="1" applyBorder="1" applyAlignment="1">
      <alignment horizontal="center"/>
    </xf>
    <xf numFmtId="0" fontId="6" fillId="5" borderId="68" xfId="0" applyFont="1" applyFill="1" applyBorder="1"/>
    <xf numFmtId="0" fontId="6" fillId="5" borderId="70" xfId="0" applyFont="1" applyFill="1" applyBorder="1"/>
    <xf numFmtId="166" fontId="19" fillId="5" borderId="70" xfId="0" applyNumberFormat="1" applyFont="1" applyFill="1" applyBorder="1" applyAlignment="1">
      <alignment horizontal="center" vertical="center" wrapText="1"/>
    </xf>
    <xf numFmtId="0" fontId="19" fillId="5" borderId="71" xfId="0" applyFont="1" applyFill="1" applyBorder="1" applyAlignment="1">
      <alignment horizontal="center" vertical="center" wrapText="1"/>
    </xf>
    <xf numFmtId="0" fontId="40" fillId="0" borderId="16" xfId="0" applyFont="1" applyBorder="1"/>
    <xf numFmtId="0" fontId="40" fillId="0" borderId="77" xfId="0" applyFont="1" applyBorder="1" applyAlignment="1">
      <alignment wrapText="1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0" fillId="15" borderId="15" xfId="0" applyFont="1" applyFill="1" applyBorder="1"/>
    <xf numFmtId="49" fontId="13" fillId="18" borderId="35" xfId="0" applyNumberFormat="1" applyFont="1" applyFill="1" applyBorder="1" applyAlignment="1">
      <alignment horizontal="center" vertical="center" textRotation="90"/>
    </xf>
    <xf numFmtId="49" fontId="13" fillId="18" borderId="36" xfId="0" applyNumberFormat="1" applyFont="1" applyFill="1" applyBorder="1" applyAlignment="1">
      <alignment horizontal="center" vertical="center" textRotation="90"/>
    </xf>
    <xf numFmtId="49" fontId="13" fillId="18" borderId="34" xfId="0" applyNumberFormat="1" applyFont="1" applyFill="1" applyBorder="1" applyAlignment="1">
      <alignment horizontal="center" vertical="center" textRotation="90"/>
    </xf>
    <xf numFmtId="0" fontId="23" fillId="18" borderId="42" xfId="0" applyFont="1" applyFill="1" applyBorder="1"/>
    <xf numFmtId="0" fontId="6" fillId="18" borderId="43" xfId="0" applyFont="1" applyFill="1" applyBorder="1"/>
    <xf numFmtId="0" fontId="6" fillId="18" borderId="44" xfId="0" applyFont="1" applyFill="1" applyBorder="1"/>
    <xf numFmtId="0" fontId="23" fillId="18" borderId="25" xfId="0" applyFont="1" applyFill="1" applyBorder="1"/>
    <xf numFmtId="0" fontId="6" fillId="18" borderId="26" xfId="0" applyFont="1" applyFill="1" applyBorder="1"/>
    <xf numFmtId="0" fontId="6" fillId="18" borderId="27" xfId="0" applyFont="1" applyFill="1" applyBorder="1"/>
    <xf numFmtId="0" fontId="6" fillId="18" borderId="25" xfId="0" applyFont="1" applyFill="1" applyBorder="1"/>
    <xf numFmtId="0" fontId="23" fillId="18" borderId="26" xfId="0" applyFont="1" applyFill="1" applyBorder="1"/>
    <xf numFmtId="0" fontId="6" fillId="18" borderId="37" xfId="0" applyFont="1" applyFill="1" applyBorder="1"/>
    <xf numFmtId="0" fontId="6" fillId="18" borderId="38" xfId="0" applyFont="1" applyFill="1" applyBorder="1"/>
    <xf numFmtId="0" fontId="23" fillId="18" borderId="38" xfId="0" applyFont="1" applyFill="1" applyBorder="1"/>
    <xf numFmtId="0" fontId="6" fillId="18" borderId="39" xfId="0" applyFont="1" applyFill="1" applyBorder="1"/>
    <xf numFmtId="0" fontId="6" fillId="18" borderId="28" xfId="0" applyFont="1" applyFill="1" applyBorder="1"/>
    <xf numFmtId="0" fontId="6" fillId="18" borderId="29" xfId="0" applyFont="1" applyFill="1" applyBorder="1"/>
    <xf numFmtId="0" fontId="6" fillId="18" borderId="30" xfId="0" applyFont="1" applyFill="1" applyBorder="1"/>
    <xf numFmtId="49" fontId="13" fillId="20" borderId="35" xfId="0" applyNumberFormat="1" applyFont="1" applyFill="1" applyBorder="1" applyAlignment="1">
      <alignment horizontal="center" vertical="center" textRotation="90"/>
    </xf>
    <xf numFmtId="49" fontId="13" fillId="20" borderId="36" xfId="0" applyNumberFormat="1" applyFont="1" applyFill="1" applyBorder="1" applyAlignment="1">
      <alignment horizontal="center" vertical="center" textRotation="90"/>
    </xf>
    <xf numFmtId="49" fontId="13" fillId="20" borderId="34" xfId="0" applyNumberFormat="1" applyFont="1" applyFill="1" applyBorder="1" applyAlignment="1">
      <alignment horizontal="center" vertical="center" textRotation="90"/>
    </xf>
    <xf numFmtId="0" fontId="6" fillId="20" borderId="18" xfId="0" applyFont="1" applyFill="1" applyBorder="1"/>
    <xf numFmtId="0" fontId="6" fillId="20" borderId="7" xfId="0" applyFont="1" applyFill="1" applyBorder="1"/>
    <xf numFmtId="0" fontId="6" fillId="20" borderId="40" xfId="0" applyFont="1" applyFill="1" applyBorder="1"/>
    <xf numFmtId="0" fontId="6" fillId="20" borderId="31" xfId="0" applyFont="1" applyFill="1" applyBorder="1"/>
    <xf numFmtId="0" fontId="6" fillId="21" borderId="18" xfId="0" applyFont="1" applyFill="1" applyBorder="1"/>
    <xf numFmtId="0" fontId="6" fillId="21" borderId="7" xfId="0" applyFont="1" applyFill="1" applyBorder="1"/>
    <xf numFmtId="0" fontId="6" fillId="21" borderId="40" xfId="0" applyFont="1" applyFill="1" applyBorder="1"/>
    <xf numFmtId="0" fontId="6" fillId="21" borderId="31" xfId="0" applyFont="1" applyFill="1" applyBorder="1"/>
    <xf numFmtId="49" fontId="13" fillId="23" borderId="36" xfId="0" applyNumberFormat="1" applyFont="1" applyFill="1" applyBorder="1" applyAlignment="1">
      <alignment horizontal="center" vertical="center" textRotation="90"/>
    </xf>
    <xf numFmtId="49" fontId="13" fillId="23" borderId="34" xfId="0" applyNumberFormat="1" applyFont="1" applyFill="1" applyBorder="1" applyAlignment="1">
      <alignment horizontal="center" vertical="center" textRotation="90"/>
    </xf>
    <xf numFmtId="0" fontId="6" fillId="23" borderId="18" xfId="0" applyFont="1" applyFill="1" applyBorder="1"/>
    <xf numFmtId="0" fontId="6" fillId="23" borderId="7" xfId="0" applyFont="1" applyFill="1" applyBorder="1"/>
    <xf numFmtId="0" fontId="6" fillId="23" borderId="40" xfId="0" applyFont="1" applyFill="1" applyBorder="1"/>
    <xf numFmtId="0" fontId="6" fillId="23" borderId="31" xfId="0" applyFont="1" applyFill="1" applyBorder="1"/>
    <xf numFmtId="0" fontId="0" fillId="0" borderId="91" xfId="0" applyBorder="1"/>
    <xf numFmtId="49" fontId="40" fillId="15" borderId="78" xfId="0" applyNumberFormat="1" applyFont="1" applyFill="1" applyBorder="1" applyAlignment="1">
      <alignment vertical="center" wrapText="1"/>
    </xf>
    <xf numFmtId="0" fontId="12" fillId="0" borderId="76" xfId="0" applyFont="1" applyBorder="1"/>
    <xf numFmtId="49" fontId="13" fillId="8" borderId="33" xfId="0" applyNumberFormat="1" applyFont="1" applyFill="1" applyBorder="1" applyAlignment="1">
      <alignment horizontal="center" vertical="center" textRotation="90"/>
    </xf>
    <xf numFmtId="49" fontId="13" fillId="24" borderId="24" xfId="0" applyNumberFormat="1" applyFont="1" applyFill="1" applyBorder="1" applyAlignment="1">
      <alignment horizontal="center" vertical="center" textRotation="90"/>
    </xf>
    <xf numFmtId="0" fontId="6" fillId="24" borderId="18" xfId="0" applyFont="1" applyFill="1" applyBorder="1"/>
    <xf numFmtId="0" fontId="6" fillId="24" borderId="7" xfId="0" applyFont="1" applyFill="1" applyBorder="1"/>
    <xf numFmtId="0" fontId="23" fillId="24" borderId="7" xfId="0" applyFont="1" applyFill="1" applyBorder="1"/>
    <xf numFmtId="0" fontId="6" fillId="24" borderId="40" xfId="0" applyFont="1" applyFill="1" applyBorder="1"/>
    <xf numFmtId="0" fontId="6" fillId="24" borderId="31" xfId="0" applyFont="1" applyFill="1" applyBorder="1"/>
    <xf numFmtId="0" fontId="23" fillId="24" borderId="31" xfId="0" applyFont="1" applyFill="1" applyBorder="1"/>
    <xf numFmtId="164" fontId="9" fillId="25" borderId="55" xfId="0" applyNumberFormat="1" applyFont="1" applyFill="1" applyBorder="1" applyAlignment="1">
      <alignment horizontal="center" vertical="center"/>
    </xf>
    <xf numFmtId="164" fontId="6" fillId="25" borderId="55" xfId="0" applyNumberFormat="1" applyFont="1" applyFill="1" applyBorder="1"/>
    <xf numFmtId="164" fontId="6" fillId="25" borderId="6" xfId="0" applyNumberFormat="1" applyFont="1" applyFill="1" applyBorder="1"/>
    <xf numFmtId="164" fontId="6" fillId="25" borderId="57" xfId="0" applyNumberFormat="1" applyFont="1" applyFill="1" applyBorder="1"/>
    <xf numFmtId="164" fontId="6" fillId="25" borderId="12" xfId="0" applyNumberFormat="1" applyFont="1" applyFill="1" applyBorder="1"/>
    <xf numFmtId="164" fontId="6" fillId="25" borderId="58" xfId="0" applyNumberFormat="1" applyFont="1" applyFill="1" applyBorder="1"/>
    <xf numFmtId="164" fontId="23" fillId="25" borderId="57" xfId="0" applyNumberFormat="1" applyFont="1" applyFill="1" applyBorder="1"/>
    <xf numFmtId="164" fontId="23" fillId="25" borderId="12" xfId="0" applyNumberFormat="1" applyFont="1" applyFill="1" applyBorder="1"/>
    <xf numFmtId="164" fontId="23" fillId="25" borderId="58" xfId="0" applyNumberFormat="1" applyFont="1" applyFill="1" applyBorder="1"/>
    <xf numFmtId="164" fontId="6" fillId="25" borderId="59" xfId="0" applyNumberFormat="1" applyFont="1" applyFill="1" applyBorder="1"/>
    <xf numFmtId="164" fontId="6" fillId="25" borderId="60" xfId="0" applyNumberFormat="1" applyFont="1" applyFill="1" applyBorder="1"/>
    <xf numFmtId="164" fontId="6" fillId="25" borderId="61" xfId="0" applyNumberFormat="1" applyFont="1" applyFill="1" applyBorder="1"/>
    <xf numFmtId="164" fontId="13" fillId="25" borderId="52" xfId="0" applyNumberFormat="1" applyFont="1" applyFill="1" applyBorder="1" applyAlignment="1">
      <alignment horizontal="center" vertical="center" wrapText="1"/>
    </xf>
    <xf numFmtId="164" fontId="9" fillId="25" borderId="94" xfId="0" applyNumberFormat="1" applyFont="1" applyFill="1" applyBorder="1" applyAlignment="1">
      <alignment horizontal="center" vertical="center"/>
    </xf>
    <xf numFmtId="0" fontId="41" fillId="0" borderId="0" xfId="0" applyFont="1"/>
    <xf numFmtId="15" fontId="41" fillId="0" borderId="0" xfId="0" applyNumberFormat="1" applyFont="1"/>
    <xf numFmtId="0" fontId="42" fillId="0" borderId="0" xfId="0" applyFont="1"/>
    <xf numFmtId="49" fontId="13" fillId="21" borderId="35" xfId="0" applyNumberFormat="1" applyFont="1" applyFill="1" applyBorder="1" applyAlignment="1">
      <alignment horizontal="center" vertical="center" textRotation="90"/>
    </xf>
    <xf numFmtId="49" fontId="13" fillId="21" borderId="36" xfId="0" applyNumberFormat="1" applyFont="1" applyFill="1" applyBorder="1" applyAlignment="1">
      <alignment horizontal="center" vertical="center" textRotation="90"/>
    </xf>
    <xf numFmtId="49" fontId="13" fillId="21" borderId="34" xfId="0" applyNumberFormat="1" applyFont="1" applyFill="1" applyBorder="1" applyAlignment="1">
      <alignment horizontal="center" vertical="center" textRotation="90"/>
    </xf>
    <xf numFmtId="0" fontId="43" fillId="15" borderId="0" xfId="0" applyFont="1" applyFill="1" applyAlignment="1">
      <alignment horizontal="left"/>
    </xf>
    <xf numFmtId="0" fontId="44" fillId="15" borderId="0" xfId="0" applyFont="1" applyFill="1"/>
    <xf numFmtId="0" fontId="45" fillId="15" borderId="0" xfId="0" applyFont="1" applyFill="1"/>
    <xf numFmtId="0" fontId="29" fillId="15" borderId="41" xfId="0" applyFont="1" applyFill="1" applyBorder="1"/>
    <xf numFmtId="164" fontId="9" fillId="25" borderId="41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2" fillId="15" borderId="0" xfId="0" applyFont="1" applyFill="1" applyAlignment="1">
      <alignment horizontal="left"/>
    </xf>
    <xf numFmtId="0" fontId="30" fillId="15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3" fillId="5" borderId="19" xfId="0" applyFont="1" applyFill="1" applyBorder="1" applyAlignment="1">
      <alignment horizontal="center" vertical="center" wrapText="1"/>
    </xf>
    <xf numFmtId="0" fontId="14" fillId="0" borderId="19" xfId="0" applyFont="1" applyBorder="1"/>
    <xf numFmtId="0" fontId="13" fillId="6" borderId="20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1" xfId="0" applyFont="1" applyBorder="1"/>
    <xf numFmtId="0" fontId="13" fillId="24" borderId="92" xfId="0" applyFont="1" applyFill="1" applyBorder="1" applyAlignment="1">
      <alignment horizontal="center" vertical="center" wrapText="1"/>
    </xf>
    <xf numFmtId="0" fontId="13" fillId="24" borderId="93" xfId="0" applyFont="1" applyFill="1" applyBorder="1" applyAlignment="1">
      <alignment horizontal="center" vertical="center" wrapText="1"/>
    </xf>
    <xf numFmtId="0" fontId="13" fillId="9" borderId="32" xfId="0" applyFont="1" applyFill="1" applyBorder="1" applyAlignment="1">
      <alignment horizontal="center" vertical="center" wrapText="1"/>
    </xf>
    <xf numFmtId="0" fontId="13" fillId="9" borderId="33" xfId="0" applyFont="1" applyFill="1" applyBorder="1" applyAlignment="1">
      <alignment horizontal="center" vertical="center" wrapText="1"/>
    </xf>
    <xf numFmtId="0" fontId="14" fillId="7" borderId="33" xfId="0" applyFont="1" applyFill="1" applyBorder="1"/>
    <xf numFmtId="0" fontId="14" fillId="7" borderId="34" xfId="0" applyFont="1" applyFill="1" applyBorder="1"/>
    <xf numFmtId="0" fontId="13" fillId="10" borderId="32" xfId="0" applyFont="1" applyFill="1" applyBorder="1" applyAlignment="1">
      <alignment horizontal="center" vertical="center" wrapText="1"/>
    </xf>
    <xf numFmtId="0" fontId="13" fillId="10" borderId="33" xfId="0" applyFont="1" applyFill="1" applyBorder="1" applyAlignment="1">
      <alignment horizontal="center" vertical="center" wrapText="1"/>
    </xf>
    <xf numFmtId="0" fontId="14" fillId="11" borderId="33" xfId="0" applyFont="1" applyFill="1" applyBorder="1"/>
    <xf numFmtId="0" fontId="14" fillId="11" borderId="34" xfId="0" applyFont="1" applyFill="1" applyBorder="1"/>
    <xf numFmtId="0" fontId="13" fillId="18" borderId="46" xfId="0" applyFont="1" applyFill="1" applyBorder="1" applyAlignment="1">
      <alignment horizontal="center" vertical="center" wrapText="1"/>
    </xf>
    <xf numFmtId="0" fontId="13" fillId="18" borderId="47" xfId="0" applyFont="1" applyFill="1" applyBorder="1" applyAlignment="1">
      <alignment horizontal="center" vertical="center" wrapText="1"/>
    </xf>
    <xf numFmtId="0" fontId="13" fillId="18" borderId="48" xfId="0" applyFont="1" applyFill="1" applyBorder="1" applyAlignment="1">
      <alignment horizontal="center" vertical="center" wrapText="1"/>
    </xf>
    <xf numFmtId="0" fontId="13" fillId="19" borderId="32" xfId="0" applyFont="1" applyFill="1" applyBorder="1" applyAlignment="1">
      <alignment horizontal="center" vertical="center" wrapText="1"/>
    </xf>
    <xf numFmtId="0" fontId="13" fillId="19" borderId="33" xfId="0" applyFont="1" applyFill="1" applyBorder="1" applyAlignment="1">
      <alignment horizontal="center" vertical="center" wrapText="1"/>
    </xf>
    <xf numFmtId="0" fontId="13" fillId="19" borderId="34" xfId="0" applyFont="1" applyFill="1" applyBorder="1" applyAlignment="1">
      <alignment horizontal="center" vertical="center" wrapText="1"/>
    </xf>
    <xf numFmtId="0" fontId="13" fillId="21" borderId="95" xfId="0" applyFont="1" applyFill="1" applyBorder="1" applyAlignment="1">
      <alignment horizontal="center" vertical="center" wrapText="1"/>
    </xf>
    <xf numFmtId="0" fontId="13" fillId="21" borderId="96" xfId="0" applyFont="1" applyFill="1" applyBorder="1" applyAlignment="1">
      <alignment horizontal="center" vertical="center" wrapText="1"/>
    </xf>
    <xf numFmtId="0" fontId="13" fillId="22" borderId="33" xfId="0" applyFont="1" applyFill="1" applyBorder="1" applyAlignment="1">
      <alignment horizontal="center" vertical="center" wrapText="1"/>
    </xf>
    <xf numFmtId="0" fontId="13" fillId="22" borderId="45" xfId="0" applyFont="1" applyFill="1" applyBorder="1" applyAlignment="1">
      <alignment horizontal="center" vertical="center" wrapText="1"/>
    </xf>
    <xf numFmtId="0" fontId="13" fillId="13" borderId="79" xfId="0" applyFont="1" applyFill="1" applyBorder="1" applyAlignment="1">
      <alignment horizontal="center" vertical="center" wrapText="1"/>
    </xf>
    <xf numFmtId="0" fontId="13" fillId="13" borderId="8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wrapText="1"/>
    </xf>
    <xf numFmtId="0" fontId="9" fillId="2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9" fillId="3" borderId="20" xfId="0" applyFont="1" applyFill="1" applyBorder="1" applyAlignment="1">
      <alignment horizontal="center" wrapText="1"/>
    </xf>
    <xf numFmtId="0" fontId="6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40" fillId="0" borderId="0" xfId="0" applyFont="1" applyFill="1" applyBorder="1" applyAlignment="1">
      <alignment wrapText="1"/>
    </xf>
    <xf numFmtId="49" fontId="40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8FAEE"/>
      <color rgb="FFB481D1"/>
      <color rgb="FFD89A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0</xdr:row>
      <xdr:rowOff>1219200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2E0254-C76D-48BC-025B-DC0572DBB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quad@unitedtwirlengland.or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8"/>
  <sheetViews>
    <sheetView tabSelected="1" workbookViewId="0">
      <selection activeCell="B26" sqref="B26"/>
    </sheetView>
  </sheetViews>
  <sheetFormatPr defaultColWidth="12.42578125" defaultRowHeight="15" customHeight="1" x14ac:dyDescent="0.2"/>
  <cols>
    <col min="1" max="1" width="28.7109375" customWidth="1"/>
    <col min="2" max="2" width="35.42578125" customWidth="1"/>
    <col min="3" max="3" width="31.42578125" customWidth="1"/>
    <col min="4" max="4" width="31.140625" customWidth="1"/>
    <col min="5" max="5" width="14.7109375" customWidth="1"/>
    <col min="6" max="25" width="9" customWidth="1"/>
  </cols>
  <sheetData>
    <row r="1" spans="1:25" ht="97.5" customHeight="1" x14ac:dyDescent="0.2">
      <c r="B1" s="97" t="s">
        <v>100</v>
      </c>
      <c r="C1" s="103" t="s">
        <v>101</v>
      </c>
      <c r="D1" s="97" t="s">
        <v>107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2">
      <c r="A2" s="99" t="s">
        <v>0</v>
      </c>
      <c r="B2" s="98"/>
      <c r="C2" s="98"/>
      <c r="D2" s="98"/>
      <c r="E2" s="9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2">
      <c r="A4" s="294" t="s">
        <v>123</v>
      </c>
      <c r="B4" s="294"/>
      <c r="C4" s="294"/>
      <c r="D4" s="29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2">
      <c r="A5" s="294"/>
      <c r="B5" s="294"/>
      <c r="C5" s="294"/>
      <c r="D5" s="29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2">
      <c r="A6" s="3" t="s">
        <v>1</v>
      </c>
      <c r="B6" s="3"/>
      <c r="C6" s="4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2">
      <c r="A7" s="1"/>
      <c r="B7" s="1"/>
      <c r="C7" s="5"/>
      <c r="D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2">
      <c r="A8" s="3" t="s">
        <v>2</v>
      </c>
      <c r="B8" s="3"/>
      <c r="C8" s="6"/>
      <c r="D8" s="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2">
      <c r="A10" s="3" t="s">
        <v>3</v>
      </c>
      <c r="B10" s="3"/>
      <c r="C10" s="4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2">
      <c r="A11" s="5"/>
      <c r="B11" s="5"/>
      <c r="C11" s="5"/>
      <c r="D11" s="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2">
      <c r="A12" s="3" t="s">
        <v>4</v>
      </c>
      <c r="B12" s="3"/>
      <c r="C12" s="6"/>
      <c r="D12" s="6"/>
      <c r="E12" s="3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2">
      <c r="A14" s="1"/>
      <c r="B14" s="1"/>
      <c r="C14" s="1"/>
      <c r="D14" s="106" t="s">
        <v>50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thickBot="1" x14ac:dyDescent="0.25">
      <c r="A15" s="1"/>
      <c r="B15" s="1"/>
      <c r="C15" s="1"/>
      <c r="D15" s="106" t="s">
        <v>49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2">
      <c r="A16" s="194"/>
      <c r="B16" s="195" t="s">
        <v>73</v>
      </c>
      <c r="C16" s="195" t="s">
        <v>5</v>
      </c>
      <c r="D16" s="196" t="s">
        <v>51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2">
      <c r="A17" s="197"/>
      <c r="B17" s="198"/>
      <c r="C17" s="1"/>
      <c r="D17" s="19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2">
      <c r="A18" s="200" t="s">
        <v>28</v>
      </c>
      <c r="B18" s="198">
        <v>0</v>
      </c>
      <c r="C18" s="220">
        <v>15</v>
      </c>
      <c r="D18" s="199">
        <f t="shared" ref="D18:D24" si="0">B18*C18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2">
      <c r="A19" s="200" t="s">
        <v>29</v>
      </c>
      <c r="B19" s="198">
        <v>0</v>
      </c>
      <c r="C19" s="220">
        <v>15</v>
      </c>
      <c r="D19" s="199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2">
      <c r="A20" s="200" t="s">
        <v>30</v>
      </c>
      <c r="B20" s="198">
        <v>0</v>
      </c>
      <c r="C20" s="220">
        <v>15</v>
      </c>
      <c r="D20" s="199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2">
      <c r="A21" s="200" t="s">
        <v>39</v>
      </c>
      <c r="B21" s="198">
        <v>0</v>
      </c>
      <c r="C21" s="220">
        <v>15</v>
      </c>
      <c r="D21" s="199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2">
      <c r="A22" s="200" t="s">
        <v>40</v>
      </c>
      <c r="B22" s="198">
        <v>0</v>
      </c>
      <c r="C22" s="220">
        <v>15</v>
      </c>
      <c r="D22" s="199">
        <f t="shared" si="0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2">
      <c r="A23" s="200" t="s">
        <v>41</v>
      </c>
      <c r="B23" s="198">
        <v>0</v>
      </c>
      <c r="C23" s="220">
        <v>20</v>
      </c>
      <c r="D23" s="199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2">
      <c r="A24" s="200" t="s">
        <v>42</v>
      </c>
      <c r="B24" s="198">
        <v>0</v>
      </c>
      <c r="C24" s="220">
        <v>20</v>
      </c>
      <c r="D24" s="199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2">
      <c r="A25" s="200" t="s">
        <v>43</v>
      </c>
      <c r="B25" s="198">
        <v>0</v>
      </c>
      <c r="C25" s="221" t="s">
        <v>74</v>
      </c>
      <c r="D25" s="199">
        <f>B25*50</f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2">
      <c r="A26" s="200" t="s">
        <v>44</v>
      </c>
      <c r="B26" s="198">
        <v>0</v>
      </c>
      <c r="C26" s="221" t="s">
        <v>74</v>
      </c>
      <c r="D26" s="199">
        <f>B26*50</f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2">
      <c r="A27" s="200" t="s">
        <v>91</v>
      </c>
      <c r="B27" s="198">
        <v>0</v>
      </c>
      <c r="C27" s="221" t="s">
        <v>118</v>
      </c>
      <c r="D27" s="199">
        <f>B27*80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2">
      <c r="A28" s="200" t="s">
        <v>46</v>
      </c>
      <c r="B28" s="198">
        <v>0</v>
      </c>
      <c r="C28" s="221" t="s">
        <v>53</v>
      </c>
      <c r="D28" s="199">
        <f>B28*80</f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2">
      <c r="A29" s="200" t="s">
        <v>102</v>
      </c>
      <c r="B29" s="198">
        <v>0</v>
      </c>
      <c r="C29" s="221" t="s">
        <v>103</v>
      </c>
      <c r="D29" s="199">
        <f>B29*200</f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thickBot="1" x14ac:dyDescent="0.25">
      <c r="A30" s="201"/>
      <c r="B30" s="202"/>
      <c r="C30" s="202"/>
      <c r="D30" s="20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5">
      <c r="A31" s="1"/>
      <c r="B31" s="1"/>
      <c r="C31" s="204" t="s">
        <v>6</v>
      </c>
      <c r="D31" s="205">
        <f>SUM(D18:D30)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285" customFormat="1" ht="14.25" customHeight="1" x14ac:dyDescent="0.2">
      <c r="A33" s="283" t="s">
        <v>7</v>
      </c>
      <c r="B33" s="283"/>
      <c r="C33" s="283"/>
      <c r="D33" s="283"/>
      <c r="E33" s="284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</row>
    <row r="34" spans="1:25" ht="14.25" customHeight="1" x14ac:dyDescent="0.2">
      <c r="A34" s="7"/>
      <c r="B34" s="7"/>
      <c r="C34" s="1"/>
      <c r="D34" s="1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25">
      <c r="A35" s="107" t="s">
        <v>90</v>
      </c>
      <c r="B35" s="107"/>
      <c r="C35" s="109" t="s">
        <v>47</v>
      </c>
      <c r="D35" s="105" t="s">
        <v>105</v>
      </c>
      <c r="E35" s="1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25">
      <c r="A36" s="107"/>
      <c r="B36" s="107"/>
      <c r="C36" s="109"/>
      <c r="D36" s="100"/>
      <c r="E36" s="1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2">
      <c r="A37" s="107" t="s">
        <v>8</v>
      </c>
      <c r="B37" s="107"/>
      <c r="C37" s="104"/>
      <c r="D37" s="105" t="s">
        <v>104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">
      <c r="A38" s="7"/>
      <c r="B38" s="7"/>
      <c r="C38" s="7"/>
      <c r="D38" s="1"/>
      <c r="E38" s="3"/>
      <c r="F38" s="3"/>
      <c r="G38" s="3"/>
      <c r="H38" s="3"/>
      <c r="I38" s="7"/>
      <c r="J38" s="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">
      <c r="A39" s="295" t="s">
        <v>48</v>
      </c>
      <c r="B39" s="296"/>
      <c r="C39" s="108"/>
      <c r="D39" s="1"/>
      <c r="E39" s="1"/>
      <c r="F39" s="8"/>
      <c r="G39" s="8"/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295" t="s">
        <v>106</v>
      </c>
      <c r="B41" s="29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4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4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4.2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4.2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4.2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4.2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</sheetData>
  <mergeCells count="2">
    <mergeCell ref="A39:B39"/>
    <mergeCell ref="A41:B41"/>
  </mergeCells>
  <hyperlinks>
    <hyperlink ref="C35" r:id="rId1" xr:uid="{00000000-0004-0000-0000-000000000000}"/>
  </hyperlinks>
  <pageMargins left="0.7" right="0.7" top="0.75" bottom="0.75" header="0" footer="0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4FFF-260E-4FFE-BA52-2BA8AF275967}">
  <dimension ref="A1:CV1002"/>
  <sheetViews>
    <sheetView workbookViewId="0">
      <selection activeCell="AQ6" sqref="AQ6"/>
    </sheetView>
  </sheetViews>
  <sheetFormatPr defaultColWidth="8.85546875" defaultRowHeight="12.75" x14ac:dyDescent="0.2"/>
  <cols>
    <col min="1" max="1" width="11.5703125" customWidth="1"/>
    <col min="2" max="2" width="9.7109375" customWidth="1"/>
    <col min="3" max="3" width="12.5703125" customWidth="1"/>
    <col min="5" max="5" width="3.140625" bestFit="1" customWidth="1"/>
    <col min="6" max="7" width="3.140625" customWidth="1"/>
    <col min="8" max="15" width="3.140625" bestFit="1" customWidth="1"/>
    <col min="16" max="16" width="4.42578125" customWidth="1"/>
    <col min="17" max="18" width="3.140625" bestFit="1" customWidth="1"/>
    <col min="19" max="20" width="3.140625" customWidth="1"/>
    <col min="21" max="23" width="3.85546875" customWidth="1"/>
    <col min="24" max="30" width="3.140625" customWidth="1"/>
    <col min="31" max="31" width="3.140625" bestFit="1" customWidth="1"/>
    <col min="32" max="33" width="3.140625" customWidth="1"/>
    <col min="34" max="37" width="3.140625" bestFit="1" customWidth="1"/>
    <col min="38" max="38" width="3.28515625" bestFit="1" customWidth="1"/>
    <col min="39" max="44" width="3.140625" bestFit="1" customWidth="1"/>
    <col min="45" max="56" width="3.140625" customWidth="1"/>
    <col min="57" max="57" width="5" customWidth="1"/>
    <col min="58" max="58" width="4.140625" customWidth="1"/>
    <col min="59" max="59" width="3.85546875" customWidth="1"/>
    <col min="60" max="60" width="4.5703125" customWidth="1"/>
    <col min="61" max="72" width="3.140625" bestFit="1" customWidth="1"/>
    <col min="73" max="73" width="3.140625" customWidth="1"/>
    <col min="74" max="74" width="3.140625" bestFit="1" customWidth="1"/>
    <col min="75" max="75" width="3.140625" customWidth="1"/>
    <col min="76" max="77" width="3.140625" bestFit="1" customWidth="1"/>
    <col min="78" max="79" width="3.140625" customWidth="1"/>
    <col min="80" max="80" width="3.140625" bestFit="1" customWidth="1"/>
    <col min="81" max="81" width="3.140625" customWidth="1"/>
    <col min="82" max="90" width="3.140625" bestFit="1" customWidth="1"/>
  </cols>
  <sheetData>
    <row r="1" spans="1:100" s="207" customFormat="1" ht="15.75" x14ac:dyDescent="0.25">
      <c r="A1" s="297" t="s">
        <v>35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06"/>
      <c r="BJ1" s="206"/>
      <c r="BK1" s="206"/>
      <c r="BL1" s="206"/>
      <c r="BM1" s="206"/>
    </row>
    <row r="2" spans="1:100" s="207" customFormat="1" ht="15.75" x14ac:dyDescent="0.25">
      <c r="A2" s="297" t="s">
        <v>89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06"/>
      <c r="BJ2" s="206"/>
      <c r="BK2" s="206"/>
      <c r="BL2" s="206"/>
      <c r="BM2" s="206"/>
    </row>
    <row r="3" spans="1:100" ht="14.2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32"/>
      <c r="BF3" s="32"/>
      <c r="BG3" s="11"/>
      <c r="BH3" s="11"/>
      <c r="BI3" s="11"/>
      <c r="BJ3" s="11"/>
      <c r="BK3" s="11"/>
      <c r="BL3" s="11"/>
      <c r="BM3" s="33"/>
    </row>
    <row r="4" spans="1:100" ht="15" x14ac:dyDescent="0.25">
      <c r="A4" s="12" t="s">
        <v>1</v>
      </c>
      <c r="B4" s="13"/>
      <c r="C4" s="13"/>
      <c r="D4" s="290" t="s">
        <v>38</v>
      </c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102"/>
      <c r="AG4" s="102"/>
      <c r="AH4" s="102"/>
      <c r="AI4" s="11"/>
      <c r="AJ4" s="11"/>
      <c r="AK4" s="11"/>
      <c r="AL4" s="11"/>
      <c r="AM4" s="11"/>
      <c r="AN4" s="11"/>
      <c r="AO4" s="11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34"/>
    </row>
    <row r="5" spans="1:100" ht="14.25" x14ac:dyDescent="0.2">
      <c r="A5" s="10"/>
      <c r="B5" s="14"/>
      <c r="C5" s="14"/>
      <c r="D5" s="7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34"/>
    </row>
    <row r="6" spans="1:100" ht="15" x14ac:dyDescent="0.25">
      <c r="A6" s="12"/>
      <c r="B6" s="10"/>
      <c r="C6" s="10"/>
      <c r="D6" s="1" t="s">
        <v>36</v>
      </c>
      <c r="E6" s="10"/>
      <c r="F6" s="10"/>
      <c r="G6" s="10"/>
      <c r="H6" s="10"/>
      <c r="I6" s="10"/>
      <c r="J6" s="10"/>
      <c r="K6" s="10"/>
      <c r="L6" s="35" t="s">
        <v>105</v>
      </c>
      <c r="M6" s="10"/>
      <c r="N6" s="10"/>
      <c r="O6" s="10"/>
      <c r="Q6" s="10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J6" s="36"/>
      <c r="AK6" s="35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10"/>
      <c r="BF6" s="10"/>
      <c r="BG6" s="36"/>
      <c r="BH6" s="36"/>
      <c r="BI6" s="10"/>
      <c r="BJ6" s="10"/>
      <c r="BK6" s="10"/>
      <c r="BL6" s="10"/>
      <c r="BM6" s="34"/>
    </row>
    <row r="7" spans="1:100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2"/>
      <c r="BF7" s="12"/>
      <c r="BG7" s="10"/>
      <c r="BH7" s="10"/>
      <c r="BI7" s="10"/>
      <c r="BJ7" s="10"/>
      <c r="BK7" s="10"/>
      <c r="BL7" s="10"/>
      <c r="BM7" s="34"/>
    </row>
    <row r="8" spans="1:100" ht="15" x14ac:dyDescent="0.25">
      <c r="A8" s="12"/>
      <c r="B8" s="173"/>
      <c r="C8" s="14"/>
      <c r="D8" s="1" t="s">
        <v>37</v>
      </c>
      <c r="E8" s="10"/>
      <c r="F8" s="10"/>
      <c r="G8" s="10"/>
      <c r="H8" s="10"/>
      <c r="I8" s="10"/>
      <c r="J8" s="10"/>
      <c r="K8" s="10"/>
      <c r="L8" s="35" t="s">
        <v>104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35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2"/>
      <c r="BF8" s="12"/>
      <c r="BG8" s="10"/>
      <c r="BH8" s="10"/>
      <c r="BI8" s="10"/>
      <c r="BJ8" s="10"/>
      <c r="BK8" s="10"/>
      <c r="BL8" s="10"/>
      <c r="BM8" s="34"/>
    </row>
    <row r="9" spans="1:100" x14ac:dyDescent="0.2">
      <c r="A9" s="14"/>
      <c r="B9" s="14"/>
      <c r="C9" s="14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5"/>
      <c r="BF9" s="15"/>
      <c r="BG9" s="10"/>
      <c r="BH9" s="10"/>
      <c r="BI9" s="10"/>
      <c r="BJ9" s="10"/>
      <c r="BK9" s="10"/>
      <c r="BL9" s="10"/>
      <c r="BM9" s="34"/>
    </row>
    <row r="10" spans="1:100" ht="15" x14ac:dyDescent="0.25">
      <c r="A10" s="12"/>
      <c r="B10" s="174"/>
      <c r="C10" s="10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34"/>
    </row>
    <row r="11" spans="1:100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0"/>
      <c r="BJ11" s="10"/>
      <c r="BK11" s="10"/>
      <c r="BL11" s="10"/>
      <c r="BM11" s="34"/>
    </row>
    <row r="12" spans="1:100" ht="13.5" thickBot="1" x14ac:dyDescent="0.25">
      <c r="A12" s="10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6"/>
      <c r="BJ12" s="16"/>
      <c r="BK12" s="38"/>
      <c r="BL12" s="38"/>
      <c r="BM12" s="34"/>
    </row>
    <row r="13" spans="1:100" ht="50.25" customHeight="1" thickBot="1" x14ac:dyDescent="0.25">
      <c r="A13" s="182" t="s">
        <v>34</v>
      </c>
      <c r="B13" s="163" t="s">
        <v>10</v>
      </c>
      <c r="C13" s="183" t="s">
        <v>27</v>
      </c>
      <c r="D13" s="184" t="s">
        <v>15</v>
      </c>
      <c r="E13" s="299" t="s">
        <v>77</v>
      </c>
      <c r="F13" s="299"/>
      <c r="G13" s="299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6" t="s">
        <v>78</v>
      </c>
      <c r="S13" s="307"/>
      <c r="T13" s="307"/>
      <c r="U13" s="307"/>
      <c r="V13" s="307"/>
      <c r="W13" s="307"/>
      <c r="X13" s="307"/>
      <c r="Y13" s="308"/>
      <c r="Z13" s="308"/>
      <c r="AA13" s="308"/>
      <c r="AB13" s="308"/>
      <c r="AC13" s="308"/>
      <c r="AD13" s="309"/>
      <c r="AE13" s="301" t="s">
        <v>79</v>
      </c>
      <c r="AF13" s="301"/>
      <c r="AG13" s="301"/>
      <c r="AH13" s="302"/>
      <c r="AI13" s="302"/>
      <c r="AJ13" s="302"/>
      <c r="AK13" s="302"/>
      <c r="AL13" s="302"/>
      <c r="AM13" s="302"/>
      <c r="AN13" s="302"/>
      <c r="AO13" s="302"/>
      <c r="AP13" s="302"/>
      <c r="AQ13" s="303"/>
      <c r="AR13" s="310" t="s">
        <v>80</v>
      </c>
      <c r="AS13" s="311"/>
      <c r="AT13" s="311"/>
      <c r="AU13" s="311"/>
      <c r="AV13" s="311"/>
      <c r="AW13" s="311"/>
      <c r="AX13" s="311"/>
      <c r="AY13" s="312"/>
      <c r="AZ13" s="312"/>
      <c r="BA13" s="312"/>
      <c r="BB13" s="312"/>
      <c r="BC13" s="312"/>
      <c r="BD13" s="313"/>
      <c r="BE13" s="304" t="s">
        <v>81</v>
      </c>
      <c r="BF13" s="305"/>
      <c r="BG13" s="324" t="s">
        <v>82</v>
      </c>
      <c r="BH13" s="325"/>
      <c r="BI13" s="314" t="s">
        <v>83</v>
      </c>
      <c r="BJ13" s="315"/>
      <c r="BK13" s="315"/>
      <c r="BL13" s="315"/>
      <c r="BM13" s="315"/>
      <c r="BN13" s="315"/>
      <c r="BO13" s="315"/>
      <c r="BP13" s="315"/>
      <c r="BQ13" s="315"/>
      <c r="BR13" s="315"/>
      <c r="BS13" s="316"/>
      <c r="BT13" s="317" t="s">
        <v>84</v>
      </c>
      <c r="BU13" s="318"/>
      <c r="BV13" s="318"/>
      <c r="BW13" s="318"/>
      <c r="BX13" s="318"/>
      <c r="BY13" s="318"/>
      <c r="BZ13" s="318"/>
      <c r="CA13" s="318"/>
      <c r="CB13" s="318"/>
      <c r="CC13" s="318"/>
      <c r="CD13" s="319"/>
      <c r="CE13" s="320" t="s">
        <v>85</v>
      </c>
      <c r="CF13" s="320"/>
      <c r="CG13" s="320"/>
      <c r="CH13" s="321"/>
      <c r="CI13" s="322" t="s">
        <v>86</v>
      </c>
      <c r="CJ13" s="322"/>
      <c r="CK13" s="322"/>
      <c r="CL13" s="323"/>
      <c r="CM13" s="16"/>
      <c r="CN13" s="16"/>
      <c r="CO13" s="16"/>
      <c r="CP13" s="16"/>
      <c r="CQ13" s="16"/>
      <c r="CR13" s="16"/>
      <c r="CS13" s="16"/>
      <c r="CT13" s="16"/>
      <c r="CU13" s="16"/>
      <c r="CV13" s="16"/>
    </row>
    <row r="14" spans="1:100" ht="75" thickBot="1" x14ac:dyDescent="0.25">
      <c r="A14" s="185" t="s">
        <v>12</v>
      </c>
      <c r="B14" s="39"/>
      <c r="C14" s="39"/>
      <c r="D14" s="186"/>
      <c r="E14" s="95" t="s">
        <v>92</v>
      </c>
      <c r="F14" s="95" t="s">
        <v>16</v>
      </c>
      <c r="G14" s="95" t="s">
        <v>17</v>
      </c>
      <c r="H14" s="95" t="s">
        <v>18</v>
      </c>
      <c r="I14" s="95" t="s">
        <v>93</v>
      </c>
      <c r="J14" s="95" t="s">
        <v>19</v>
      </c>
      <c r="K14" s="95" t="s">
        <v>20</v>
      </c>
      <c r="L14" s="95" t="s">
        <v>21</v>
      </c>
      <c r="M14" s="95" t="s">
        <v>22</v>
      </c>
      <c r="N14" s="95" t="s">
        <v>23</v>
      </c>
      <c r="O14" s="95" t="s">
        <v>24</v>
      </c>
      <c r="P14" s="95" t="s">
        <v>25</v>
      </c>
      <c r="Q14" s="96" t="s">
        <v>26</v>
      </c>
      <c r="R14" s="56" t="s">
        <v>92</v>
      </c>
      <c r="S14" s="56" t="s">
        <v>16</v>
      </c>
      <c r="T14" s="56" t="s">
        <v>17</v>
      </c>
      <c r="U14" s="57" t="s">
        <v>18</v>
      </c>
      <c r="V14" s="57" t="s">
        <v>93</v>
      </c>
      <c r="W14" s="57" t="s">
        <v>19</v>
      </c>
      <c r="X14" s="57" t="s">
        <v>20</v>
      </c>
      <c r="Y14" s="57" t="s">
        <v>21</v>
      </c>
      <c r="Z14" s="57" t="s">
        <v>22</v>
      </c>
      <c r="AA14" s="57" t="s">
        <v>94</v>
      </c>
      <c r="AB14" s="57" t="s">
        <v>24</v>
      </c>
      <c r="AC14" s="261" t="s">
        <v>25</v>
      </c>
      <c r="AD14" s="58" t="s">
        <v>26</v>
      </c>
      <c r="AE14" s="40" t="s">
        <v>95</v>
      </c>
      <c r="AF14" s="40" t="s">
        <v>16</v>
      </c>
      <c r="AG14" s="40" t="s">
        <v>17</v>
      </c>
      <c r="AH14" s="40" t="s">
        <v>18</v>
      </c>
      <c r="AI14" s="40" t="s">
        <v>93</v>
      </c>
      <c r="AJ14" s="40" t="s">
        <v>19</v>
      </c>
      <c r="AK14" s="40" t="s">
        <v>20</v>
      </c>
      <c r="AL14" s="40" t="s">
        <v>21</v>
      </c>
      <c r="AM14" s="40" t="s">
        <v>22</v>
      </c>
      <c r="AN14" s="40" t="s">
        <v>23</v>
      </c>
      <c r="AO14" s="40" t="s">
        <v>24</v>
      </c>
      <c r="AP14" s="40" t="s">
        <v>25</v>
      </c>
      <c r="AQ14" s="41" t="s">
        <v>26</v>
      </c>
      <c r="AR14" s="59" t="s">
        <v>92</v>
      </c>
      <c r="AS14" s="59" t="s">
        <v>16</v>
      </c>
      <c r="AT14" s="59" t="s">
        <v>17</v>
      </c>
      <c r="AU14" s="60" t="s">
        <v>18</v>
      </c>
      <c r="AV14" s="60" t="s">
        <v>93</v>
      </c>
      <c r="AW14" s="60" t="s">
        <v>19</v>
      </c>
      <c r="AX14" s="60" t="s">
        <v>20</v>
      </c>
      <c r="AY14" s="60" t="s">
        <v>21</v>
      </c>
      <c r="AZ14" s="60" t="s">
        <v>22</v>
      </c>
      <c r="BA14" s="60" t="s">
        <v>23</v>
      </c>
      <c r="BB14" s="60" t="s">
        <v>24</v>
      </c>
      <c r="BC14" s="60" t="s">
        <v>25</v>
      </c>
      <c r="BD14" s="61" t="s">
        <v>26</v>
      </c>
      <c r="BE14" s="262" t="s">
        <v>20</v>
      </c>
      <c r="BF14" s="262" t="s">
        <v>21</v>
      </c>
      <c r="BG14" s="175" t="s">
        <v>20</v>
      </c>
      <c r="BH14" s="65" t="s">
        <v>21</v>
      </c>
      <c r="BI14" s="223" t="s">
        <v>16</v>
      </c>
      <c r="BJ14" s="224" t="s">
        <v>17</v>
      </c>
      <c r="BK14" s="224" t="s">
        <v>18</v>
      </c>
      <c r="BL14" s="224" t="s">
        <v>19</v>
      </c>
      <c r="BM14" s="224" t="s">
        <v>20</v>
      </c>
      <c r="BN14" s="224" t="s">
        <v>21</v>
      </c>
      <c r="BO14" s="224" t="s">
        <v>22</v>
      </c>
      <c r="BP14" s="224" t="s">
        <v>23</v>
      </c>
      <c r="BQ14" s="224" t="s">
        <v>24</v>
      </c>
      <c r="BR14" s="224" t="s">
        <v>25</v>
      </c>
      <c r="BS14" s="225" t="s">
        <v>26</v>
      </c>
      <c r="BT14" s="241" t="s">
        <v>16</v>
      </c>
      <c r="BU14" s="241" t="s">
        <v>17</v>
      </c>
      <c r="BV14" s="242" t="s">
        <v>18</v>
      </c>
      <c r="BW14" s="242" t="s">
        <v>19</v>
      </c>
      <c r="BX14" s="242" t="s">
        <v>20</v>
      </c>
      <c r="BY14" s="242" t="s">
        <v>21</v>
      </c>
      <c r="BZ14" s="242" t="s">
        <v>22</v>
      </c>
      <c r="CA14" s="242" t="s">
        <v>23</v>
      </c>
      <c r="CB14" s="242" t="s">
        <v>24</v>
      </c>
      <c r="CC14" s="243" t="s">
        <v>25</v>
      </c>
      <c r="CD14" s="243" t="s">
        <v>26</v>
      </c>
      <c r="CE14" s="286" t="s">
        <v>23</v>
      </c>
      <c r="CF14" s="287" t="s">
        <v>24</v>
      </c>
      <c r="CG14" s="287" t="s">
        <v>25</v>
      </c>
      <c r="CH14" s="288" t="s">
        <v>26</v>
      </c>
      <c r="CI14" s="252" t="s">
        <v>23</v>
      </c>
      <c r="CJ14" s="252" t="s">
        <v>24</v>
      </c>
      <c r="CK14" s="253" t="s">
        <v>25</v>
      </c>
      <c r="CL14" s="253" t="s">
        <v>26</v>
      </c>
      <c r="CM14" s="21"/>
      <c r="CN14" s="21"/>
      <c r="CO14" s="21"/>
      <c r="CP14" s="21"/>
      <c r="CQ14" s="21"/>
      <c r="CR14" s="21"/>
      <c r="CS14" s="21"/>
      <c r="CT14" s="21"/>
      <c r="CU14" s="21"/>
      <c r="CV14" s="21"/>
    </row>
    <row r="15" spans="1:100" x14ac:dyDescent="0.2">
      <c r="A15" s="187"/>
      <c r="B15" s="68"/>
      <c r="C15" s="85"/>
      <c r="D15" s="188"/>
      <c r="E15" s="181"/>
      <c r="F15" s="181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4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69"/>
      <c r="AF15" s="69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263"/>
      <c r="BF15" s="263"/>
      <c r="BG15" s="176"/>
      <c r="BH15" s="66"/>
      <c r="BI15" s="226"/>
      <c r="BJ15" s="227"/>
      <c r="BK15" s="227"/>
      <c r="BL15" s="227"/>
      <c r="BM15" s="227"/>
      <c r="BN15" s="227"/>
      <c r="BO15" s="227"/>
      <c r="BP15" s="227"/>
      <c r="BQ15" s="227"/>
      <c r="BR15" s="227"/>
      <c r="BS15" s="228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8"/>
      <c r="CF15" s="248"/>
      <c r="CG15" s="248"/>
      <c r="CH15" s="248"/>
      <c r="CI15" s="254"/>
      <c r="CJ15" s="254"/>
      <c r="CK15" s="254"/>
      <c r="CL15" s="254"/>
      <c r="CM15" s="10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x14ac:dyDescent="0.2">
      <c r="A16" s="187"/>
      <c r="B16" s="68"/>
      <c r="C16" s="85"/>
      <c r="D16" s="189"/>
      <c r="E16" s="71"/>
      <c r="F16" s="71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70"/>
      <c r="AF16" s="70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264"/>
      <c r="BF16" s="264"/>
      <c r="BG16" s="177"/>
      <c r="BH16" s="67"/>
      <c r="BI16" s="229"/>
      <c r="BJ16" s="230"/>
      <c r="BK16" s="230"/>
      <c r="BL16" s="230"/>
      <c r="BM16" s="230"/>
      <c r="BN16" s="230"/>
      <c r="BO16" s="230"/>
      <c r="BP16" s="230"/>
      <c r="BQ16" s="230"/>
      <c r="BR16" s="230"/>
      <c r="BS16" s="231"/>
      <c r="BT16" s="245"/>
      <c r="BU16" s="245"/>
      <c r="BV16" s="245"/>
      <c r="BW16" s="245"/>
      <c r="BX16" s="245"/>
      <c r="BY16" s="245"/>
      <c r="BZ16" s="245"/>
      <c r="CA16" s="245"/>
      <c r="CB16" s="245"/>
      <c r="CC16" s="245"/>
      <c r="CD16" s="245"/>
      <c r="CE16" s="249"/>
      <c r="CF16" s="249"/>
      <c r="CG16" s="249"/>
      <c r="CH16" s="249"/>
      <c r="CI16" s="255"/>
      <c r="CJ16" s="255"/>
      <c r="CK16" s="255"/>
      <c r="CL16" s="255"/>
      <c r="CM16" s="10"/>
      <c r="CN16" s="10"/>
      <c r="CO16" s="10"/>
      <c r="CP16" s="10"/>
      <c r="CQ16" s="10"/>
      <c r="CR16" s="10"/>
      <c r="CS16" s="10"/>
      <c r="CT16" s="10"/>
      <c r="CU16" s="10"/>
      <c r="CV16" s="10"/>
    </row>
    <row r="17" spans="1:100" x14ac:dyDescent="0.2">
      <c r="A17" s="187"/>
      <c r="B17" s="68"/>
      <c r="C17" s="85"/>
      <c r="D17" s="189"/>
      <c r="E17" s="71"/>
      <c r="F17" s="71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70"/>
      <c r="AF17" s="70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264"/>
      <c r="BF17" s="264"/>
      <c r="BG17" s="177"/>
      <c r="BH17" s="67"/>
      <c r="BI17" s="229"/>
      <c r="BJ17" s="230"/>
      <c r="BK17" s="230"/>
      <c r="BL17" s="230"/>
      <c r="BM17" s="230"/>
      <c r="BN17" s="230"/>
      <c r="BO17" s="230"/>
      <c r="BP17" s="230"/>
      <c r="BQ17" s="230"/>
      <c r="BR17" s="230"/>
      <c r="BS17" s="231"/>
      <c r="BT17" s="245"/>
      <c r="BU17" s="245"/>
      <c r="BV17" s="245"/>
      <c r="BW17" s="245"/>
      <c r="BX17" s="245"/>
      <c r="BY17" s="245"/>
      <c r="BZ17" s="245"/>
      <c r="CA17" s="245"/>
      <c r="CB17" s="245"/>
      <c r="CC17" s="245"/>
      <c r="CD17" s="245"/>
      <c r="CE17" s="249"/>
      <c r="CF17" s="249"/>
      <c r="CG17" s="249"/>
      <c r="CH17" s="249"/>
      <c r="CI17" s="255"/>
      <c r="CJ17" s="255"/>
      <c r="CK17" s="255"/>
      <c r="CL17" s="255"/>
      <c r="CM17" s="10"/>
      <c r="CN17" s="10"/>
      <c r="CO17" s="10"/>
      <c r="CP17" s="10"/>
      <c r="CQ17" s="10"/>
      <c r="CR17" s="10"/>
      <c r="CS17" s="10"/>
      <c r="CT17" s="10"/>
      <c r="CU17" s="10"/>
      <c r="CV17" s="10"/>
    </row>
    <row r="18" spans="1:100" x14ac:dyDescent="0.2">
      <c r="A18" s="187"/>
      <c r="B18" s="68"/>
      <c r="C18" s="85"/>
      <c r="D18" s="189"/>
      <c r="E18" s="71"/>
      <c r="F18" s="7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70"/>
      <c r="AF18" s="70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264"/>
      <c r="BF18" s="264"/>
      <c r="BG18" s="177"/>
      <c r="BH18" s="67"/>
      <c r="BI18" s="229"/>
      <c r="BJ18" s="230"/>
      <c r="BK18" s="230"/>
      <c r="BL18" s="230"/>
      <c r="BM18" s="230"/>
      <c r="BN18" s="230"/>
      <c r="BO18" s="230"/>
      <c r="BP18" s="230"/>
      <c r="BQ18" s="230"/>
      <c r="BR18" s="230"/>
      <c r="BS18" s="231"/>
      <c r="BT18" s="245"/>
      <c r="BU18" s="245"/>
      <c r="BV18" s="245"/>
      <c r="BW18" s="245"/>
      <c r="BX18" s="245"/>
      <c r="BY18" s="245"/>
      <c r="BZ18" s="245"/>
      <c r="CA18" s="245"/>
      <c r="CB18" s="245"/>
      <c r="CC18" s="245"/>
      <c r="CD18" s="245"/>
      <c r="CE18" s="249"/>
      <c r="CF18" s="249"/>
      <c r="CG18" s="249"/>
      <c r="CH18" s="249"/>
      <c r="CI18" s="255"/>
      <c r="CJ18" s="255"/>
      <c r="CK18" s="255"/>
      <c r="CL18" s="255"/>
      <c r="CM18" s="10"/>
      <c r="CN18" s="10"/>
      <c r="CO18" s="10"/>
      <c r="CP18" s="10"/>
      <c r="CQ18" s="10"/>
      <c r="CR18" s="10"/>
      <c r="CS18" s="10"/>
      <c r="CT18" s="10"/>
      <c r="CU18" s="10"/>
      <c r="CV18" s="10"/>
    </row>
    <row r="19" spans="1:100" x14ac:dyDescent="0.2">
      <c r="A19" s="187"/>
      <c r="B19" s="68"/>
      <c r="C19" s="85"/>
      <c r="D19" s="189"/>
      <c r="E19" s="71"/>
      <c r="F19" s="71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264"/>
      <c r="BF19" s="264"/>
      <c r="BG19" s="177"/>
      <c r="BH19" s="67"/>
      <c r="BI19" s="229"/>
      <c r="BJ19" s="230"/>
      <c r="BK19" s="230"/>
      <c r="BL19" s="230"/>
      <c r="BM19" s="230"/>
      <c r="BN19" s="230"/>
      <c r="BO19" s="230"/>
      <c r="BP19" s="230"/>
      <c r="BQ19" s="230"/>
      <c r="BR19" s="230"/>
      <c r="BS19" s="231"/>
      <c r="BT19" s="245"/>
      <c r="BU19" s="245"/>
      <c r="BV19" s="245"/>
      <c r="BW19" s="245"/>
      <c r="BX19" s="245"/>
      <c r="BY19" s="245"/>
      <c r="BZ19" s="245"/>
      <c r="CA19" s="245"/>
      <c r="CB19" s="245"/>
      <c r="CC19" s="245"/>
      <c r="CD19" s="245"/>
      <c r="CE19" s="249"/>
      <c r="CF19" s="249"/>
      <c r="CG19" s="249"/>
      <c r="CH19" s="249"/>
      <c r="CI19" s="255"/>
      <c r="CJ19" s="255"/>
      <c r="CK19" s="255"/>
      <c r="CL19" s="255"/>
      <c r="CM19" s="10"/>
      <c r="CN19" s="10"/>
      <c r="CO19" s="10"/>
      <c r="CP19" s="10"/>
      <c r="CQ19" s="10"/>
      <c r="CR19" s="10"/>
      <c r="CS19" s="10"/>
      <c r="CT19" s="10"/>
      <c r="CU19" s="10"/>
      <c r="CV19" s="10"/>
    </row>
    <row r="20" spans="1:100" x14ac:dyDescent="0.2">
      <c r="A20" s="187"/>
      <c r="B20" s="68"/>
      <c r="C20" s="85"/>
      <c r="D20" s="189"/>
      <c r="E20" s="71"/>
      <c r="F20" s="71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70"/>
      <c r="AF20" s="70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264"/>
      <c r="BF20" s="264"/>
      <c r="BG20" s="177"/>
      <c r="BH20" s="67"/>
      <c r="BI20" s="229"/>
      <c r="BJ20" s="230"/>
      <c r="BK20" s="230"/>
      <c r="BL20" s="230"/>
      <c r="BM20" s="230"/>
      <c r="BN20" s="230"/>
      <c r="BO20" s="230"/>
      <c r="BP20" s="230"/>
      <c r="BQ20" s="230"/>
      <c r="BR20" s="230"/>
      <c r="BS20" s="231"/>
      <c r="BT20" s="245"/>
      <c r="BU20" s="245"/>
      <c r="BV20" s="245"/>
      <c r="BW20" s="245"/>
      <c r="BX20" s="245"/>
      <c r="BY20" s="245"/>
      <c r="BZ20" s="245"/>
      <c r="CA20" s="245"/>
      <c r="CB20" s="245"/>
      <c r="CC20" s="245"/>
      <c r="CD20" s="245"/>
      <c r="CE20" s="249"/>
      <c r="CF20" s="249"/>
      <c r="CG20" s="249"/>
      <c r="CH20" s="249"/>
      <c r="CI20" s="255"/>
      <c r="CJ20" s="255"/>
      <c r="CK20" s="255"/>
      <c r="CL20" s="255"/>
      <c r="CM20" s="10"/>
      <c r="CN20" s="10"/>
      <c r="CO20" s="10"/>
      <c r="CP20" s="10"/>
      <c r="CQ20" s="10"/>
      <c r="CR20" s="10"/>
      <c r="CS20" s="10"/>
      <c r="CT20" s="10"/>
      <c r="CU20" s="10"/>
      <c r="CV20" s="10"/>
    </row>
    <row r="21" spans="1:100" x14ac:dyDescent="0.2">
      <c r="A21" s="187"/>
      <c r="B21" s="68"/>
      <c r="C21" s="85"/>
      <c r="D21" s="189"/>
      <c r="E21" s="71"/>
      <c r="F21" s="71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264"/>
      <c r="BF21" s="264"/>
      <c r="BG21" s="177"/>
      <c r="BH21" s="67"/>
      <c r="BI21" s="229"/>
      <c r="BJ21" s="230"/>
      <c r="BK21" s="230"/>
      <c r="BL21" s="230"/>
      <c r="BM21" s="230"/>
      <c r="BN21" s="230"/>
      <c r="BO21" s="230"/>
      <c r="BP21" s="230"/>
      <c r="BQ21" s="230"/>
      <c r="BR21" s="230"/>
      <c r="BS21" s="231"/>
      <c r="BT21" s="245"/>
      <c r="BU21" s="245"/>
      <c r="BV21" s="245"/>
      <c r="BW21" s="245"/>
      <c r="BX21" s="245"/>
      <c r="BY21" s="245"/>
      <c r="BZ21" s="245"/>
      <c r="CA21" s="245"/>
      <c r="CB21" s="245"/>
      <c r="CC21" s="245"/>
      <c r="CD21" s="245"/>
      <c r="CE21" s="249"/>
      <c r="CF21" s="249"/>
      <c r="CG21" s="249"/>
      <c r="CH21" s="249"/>
      <c r="CI21" s="255"/>
      <c r="CJ21" s="255"/>
      <c r="CK21" s="255"/>
      <c r="CL21" s="255"/>
      <c r="CM21" s="10"/>
      <c r="CN21" s="10"/>
      <c r="CO21" s="10"/>
      <c r="CP21" s="10"/>
      <c r="CQ21" s="10"/>
      <c r="CR21" s="10"/>
      <c r="CS21" s="10"/>
      <c r="CT21" s="10"/>
      <c r="CU21" s="10"/>
      <c r="CV21" s="10"/>
    </row>
    <row r="22" spans="1:100" x14ac:dyDescent="0.2">
      <c r="A22" s="187"/>
      <c r="B22" s="68"/>
      <c r="C22" s="85"/>
      <c r="D22" s="189"/>
      <c r="E22" s="43"/>
      <c r="F22" s="43"/>
      <c r="G22" s="71"/>
      <c r="H22" s="43"/>
      <c r="I22" s="43"/>
      <c r="J22" s="43"/>
      <c r="K22" s="43"/>
      <c r="L22" s="43"/>
      <c r="M22" s="43"/>
      <c r="N22" s="43"/>
      <c r="O22" s="43"/>
      <c r="P22" s="43"/>
      <c r="Q22" s="4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45"/>
      <c r="AF22" s="45"/>
      <c r="AG22" s="70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264"/>
      <c r="BF22" s="264"/>
      <c r="BG22" s="177"/>
      <c r="BH22" s="67"/>
      <c r="BI22" s="232"/>
      <c r="BJ22" s="233"/>
      <c r="BK22" s="230"/>
      <c r="BL22" s="230"/>
      <c r="BM22" s="230"/>
      <c r="BN22" s="230"/>
      <c r="BO22" s="230"/>
      <c r="BP22" s="230"/>
      <c r="BQ22" s="230"/>
      <c r="BR22" s="230"/>
      <c r="BS22" s="231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9"/>
      <c r="CF22" s="249"/>
      <c r="CG22" s="249"/>
      <c r="CH22" s="249"/>
      <c r="CI22" s="255"/>
      <c r="CJ22" s="255"/>
      <c r="CK22" s="255"/>
      <c r="CL22" s="255"/>
      <c r="CM22" s="10"/>
      <c r="CN22" s="10"/>
      <c r="CO22" s="10"/>
      <c r="CP22" s="10"/>
      <c r="CQ22" s="10"/>
      <c r="CR22" s="10"/>
      <c r="CS22" s="10"/>
      <c r="CT22" s="10"/>
      <c r="CU22" s="10"/>
      <c r="CV22" s="10"/>
    </row>
    <row r="23" spans="1:100" x14ac:dyDescent="0.2">
      <c r="A23" s="187"/>
      <c r="B23" s="68"/>
      <c r="C23" s="85"/>
      <c r="D23" s="189"/>
      <c r="E23" s="43"/>
      <c r="F23" s="43"/>
      <c r="G23" s="43"/>
      <c r="H23" s="71"/>
      <c r="I23" s="43"/>
      <c r="J23" s="43"/>
      <c r="K23" s="43"/>
      <c r="L23" s="43"/>
      <c r="M23" s="43"/>
      <c r="N23" s="43"/>
      <c r="O23" s="43"/>
      <c r="P23" s="43"/>
      <c r="Q23" s="4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45"/>
      <c r="AF23" s="45"/>
      <c r="AG23" s="45"/>
      <c r="AH23" s="70"/>
      <c r="AI23" s="45"/>
      <c r="AJ23" s="45"/>
      <c r="AK23" s="45"/>
      <c r="AL23" s="45"/>
      <c r="AM23" s="45"/>
      <c r="AN23" s="45"/>
      <c r="AO23" s="45"/>
      <c r="AP23" s="45"/>
      <c r="AQ23" s="45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265"/>
      <c r="BF23" s="264"/>
      <c r="BG23" s="177"/>
      <c r="BH23" s="67"/>
      <c r="BI23" s="232"/>
      <c r="BJ23" s="230"/>
      <c r="BK23" s="233"/>
      <c r="BL23" s="230"/>
      <c r="BM23" s="230"/>
      <c r="BN23" s="230"/>
      <c r="BO23" s="230"/>
      <c r="BP23" s="230"/>
      <c r="BQ23" s="230"/>
      <c r="BR23" s="230"/>
      <c r="BS23" s="231"/>
      <c r="BT23" s="245"/>
      <c r="BU23" s="245"/>
      <c r="BV23" s="245"/>
      <c r="BW23" s="245"/>
      <c r="BX23" s="245"/>
      <c r="BY23" s="245"/>
      <c r="BZ23" s="245"/>
      <c r="CA23" s="245"/>
      <c r="CB23" s="245"/>
      <c r="CC23" s="245"/>
      <c r="CD23" s="245"/>
      <c r="CE23" s="249"/>
      <c r="CF23" s="249"/>
      <c r="CG23" s="249"/>
      <c r="CH23" s="249"/>
      <c r="CI23" s="255"/>
      <c r="CJ23" s="255"/>
      <c r="CK23" s="255"/>
      <c r="CL23" s="255"/>
      <c r="CM23" s="10"/>
      <c r="CN23" s="10"/>
      <c r="CO23" s="10"/>
      <c r="CP23" s="10"/>
      <c r="CQ23" s="10"/>
      <c r="CR23" s="10"/>
      <c r="CS23" s="10"/>
      <c r="CT23" s="10"/>
      <c r="CU23" s="10"/>
      <c r="CV23" s="10"/>
    </row>
    <row r="24" spans="1:100" x14ac:dyDescent="0.2">
      <c r="A24" s="187"/>
      <c r="B24" s="68"/>
      <c r="C24" s="85"/>
      <c r="D24" s="189"/>
      <c r="E24" s="43"/>
      <c r="F24" s="43"/>
      <c r="G24" s="43"/>
      <c r="H24" s="71"/>
      <c r="I24" s="71"/>
      <c r="J24" s="43"/>
      <c r="K24" s="43"/>
      <c r="L24" s="43"/>
      <c r="M24" s="43"/>
      <c r="N24" s="43"/>
      <c r="O24" s="43"/>
      <c r="P24" s="43"/>
      <c r="Q24" s="4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45"/>
      <c r="AF24" s="45"/>
      <c r="AG24" s="45"/>
      <c r="AH24" s="70"/>
      <c r="AI24" s="70"/>
      <c r="AJ24" s="45"/>
      <c r="AK24" s="45"/>
      <c r="AL24" s="45"/>
      <c r="AM24" s="45"/>
      <c r="AN24" s="45"/>
      <c r="AO24" s="45"/>
      <c r="AP24" s="45"/>
      <c r="AQ24" s="45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264"/>
      <c r="BF24" s="264"/>
      <c r="BG24" s="177"/>
      <c r="BH24" s="67"/>
      <c r="BI24" s="232"/>
      <c r="BJ24" s="230"/>
      <c r="BK24" s="233"/>
      <c r="BL24" s="230"/>
      <c r="BM24" s="230"/>
      <c r="BN24" s="230"/>
      <c r="BO24" s="230"/>
      <c r="BP24" s="230"/>
      <c r="BQ24" s="230"/>
      <c r="BR24" s="230"/>
      <c r="BS24" s="231"/>
      <c r="BT24" s="245"/>
      <c r="BU24" s="245"/>
      <c r="BV24" s="245"/>
      <c r="BW24" s="245"/>
      <c r="BX24" s="245"/>
      <c r="BY24" s="245"/>
      <c r="BZ24" s="245"/>
      <c r="CA24" s="245"/>
      <c r="CB24" s="245"/>
      <c r="CC24" s="245"/>
      <c r="CD24" s="245"/>
      <c r="CE24" s="249"/>
      <c r="CF24" s="249"/>
      <c r="CG24" s="249"/>
      <c r="CH24" s="249"/>
      <c r="CI24" s="255"/>
      <c r="CJ24" s="255"/>
      <c r="CK24" s="255"/>
      <c r="CL24" s="255"/>
      <c r="CM24" s="10"/>
      <c r="CN24" s="10"/>
      <c r="CO24" s="10"/>
      <c r="CP24" s="10"/>
      <c r="CQ24" s="10"/>
      <c r="CR24" s="10"/>
      <c r="CS24" s="10"/>
      <c r="CT24" s="10"/>
      <c r="CU24" s="10"/>
      <c r="CV24" s="10"/>
    </row>
    <row r="25" spans="1:100" x14ac:dyDescent="0.2">
      <c r="A25" s="190"/>
      <c r="B25" s="72"/>
      <c r="C25" s="85"/>
      <c r="D25" s="189"/>
      <c r="E25" s="43"/>
      <c r="F25" s="43"/>
      <c r="G25" s="43"/>
      <c r="H25" s="43"/>
      <c r="I25" s="71"/>
      <c r="J25" s="43"/>
      <c r="K25" s="43"/>
      <c r="L25" s="43"/>
      <c r="M25" s="43"/>
      <c r="N25" s="43"/>
      <c r="O25" s="43"/>
      <c r="P25" s="43"/>
      <c r="Q25" s="4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45"/>
      <c r="AF25" s="45"/>
      <c r="AG25" s="45"/>
      <c r="AH25" s="45"/>
      <c r="AI25" s="70"/>
      <c r="AJ25" s="45"/>
      <c r="AK25" s="45"/>
      <c r="AL25" s="45"/>
      <c r="AM25" s="45"/>
      <c r="AN25" s="45"/>
      <c r="AO25" s="45"/>
      <c r="AP25" s="45"/>
      <c r="AQ25" s="45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264"/>
      <c r="BF25" s="264"/>
      <c r="BG25" s="177"/>
      <c r="BH25" s="67"/>
      <c r="BI25" s="232"/>
      <c r="BJ25" s="230"/>
      <c r="BK25" s="230"/>
      <c r="BL25" s="230"/>
      <c r="BM25" s="230"/>
      <c r="BN25" s="230"/>
      <c r="BO25" s="230"/>
      <c r="BP25" s="230"/>
      <c r="BQ25" s="230"/>
      <c r="BR25" s="230"/>
      <c r="BS25" s="231"/>
      <c r="BT25" s="245"/>
      <c r="BU25" s="245"/>
      <c r="BV25" s="245"/>
      <c r="BW25" s="245"/>
      <c r="BX25" s="245"/>
      <c r="BY25" s="245"/>
      <c r="BZ25" s="245"/>
      <c r="CA25" s="245"/>
      <c r="CB25" s="245"/>
      <c r="CC25" s="245"/>
      <c r="CD25" s="245"/>
      <c r="CE25" s="249"/>
      <c r="CF25" s="249"/>
      <c r="CG25" s="249"/>
      <c r="CH25" s="249"/>
      <c r="CI25" s="255"/>
      <c r="CJ25" s="255"/>
      <c r="CK25" s="255"/>
      <c r="CL25" s="255"/>
      <c r="CM25" s="10"/>
      <c r="CN25" s="10"/>
      <c r="CO25" s="10"/>
      <c r="CP25" s="10"/>
      <c r="CQ25" s="10"/>
      <c r="CR25" s="10"/>
      <c r="CS25" s="10"/>
      <c r="CT25" s="10"/>
      <c r="CU25" s="10"/>
      <c r="CV25" s="10"/>
    </row>
    <row r="26" spans="1:100" x14ac:dyDescent="0.2">
      <c r="A26" s="190"/>
      <c r="B26" s="72"/>
      <c r="C26" s="72"/>
      <c r="D26" s="189"/>
      <c r="E26" s="43"/>
      <c r="F26" s="43"/>
      <c r="G26" s="43"/>
      <c r="H26" s="43"/>
      <c r="I26" s="71"/>
      <c r="J26" s="43"/>
      <c r="K26" s="43"/>
      <c r="L26" s="43"/>
      <c r="M26" s="43"/>
      <c r="N26" s="43"/>
      <c r="O26" s="43"/>
      <c r="P26" s="43"/>
      <c r="Q26" s="4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45"/>
      <c r="AF26" s="45"/>
      <c r="AG26" s="45"/>
      <c r="AH26" s="45"/>
      <c r="AI26" s="70"/>
      <c r="AJ26" s="45"/>
      <c r="AK26" s="45"/>
      <c r="AL26" s="45"/>
      <c r="AM26" s="45"/>
      <c r="AN26" s="45"/>
      <c r="AO26" s="45"/>
      <c r="AP26" s="45"/>
      <c r="AQ26" s="45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264"/>
      <c r="BF26" s="264"/>
      <c r="BG26" s="177"/>
      <c r="BH26" s="67"/>
      <c r="BI26" s="232"/>
      <c r="BJ26" s="230"/>
      <c r="BK26" s="230"/>
      <c r="BL26" s="230"/>
      <c r="BM26" s="230"/>
      <c r="BN26" s="230"/>
      <c r="BO26" s="230"/>
      <c r="BP26" s="230"/>
      <c r="BQ26" s="230"/>
      <c r="BR26" s="230"/>
      <c r="BS26" s="231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9"/>
      <c r="CF26" s="249"/>
      <c r="CG26" s="249"/>
      <c r="CH26" s="249"/>
      <c r="CI26" s="255"/>
      <c r="CJ26" s="255"/>
      <c r="CK26" s="255"/>
      <c r="CL26" s="255"/>
      <c r="CM26" s="10"/>
      <c r="CN26" s="10"/>
      <c r="CO26" s="10"/>
      <c r="CP26" s="10"/>
      <c r="CQ26" s="10"/>
      <c r="CR26" s="10"/>
      <c r="CS26" s="10"/>
      <c r="CT26" s="10"/>
      <c r="CU26" s="10"/>
      <c r="CV26" s="10"/>
    </row>
    <row r="27" spans="1:100" x14ac:dyDescent="0.2">
      <c r="A27" s="190"/>
      <c r="B27" s="72"/>
      <c r="C27" s="72"/>
      <c r="D27" s="189"/>
      <c r="E27" s="75"/>
      <c r="F27" s="75"/>
      <c r="G27" s="75"/>
      <c r="H27" s="75"/>
      <c r="I27" s="76"/>
      <c r="J27" s="75"/>
      <c r="K27" s="75"/>
      <c r="L27" s="76"/>
      <c r="M27" s="75"/>
      <c r="N27" s="75"/>
      <c r="O27" s="75"/>
      <c r="P27" s="75"/>
      <c r="Q27" s="77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9"/>
      <c r="AF27" s="79"/>
      <c r="AG27" s="79"/>
      <c r="AH27" s="79"/>
      <c r="AI27" s="80"/>
      <c r="AJ27" s="79"/>
      <c r="AK27" s="79"/>
      <c r="AL27" s="80"/>
      <c r="AM27" s="79"/>
      <c r="AN27" s="79"/>
      <c r="AO27" s="79"/>
      <c r="AP27" s="79"/>
      <c r="AQ27" s="79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266"/>
      <c r="BF27" s="266"/>
      <c r="BG27" s="178"/>
      <c r="BH27" s="82"/>
      <c r="BI27" s="234"/>
      <c r="BJ27" s="235"/>
      <c r="BK27" s="235"/>
      <c r="BL27" s="235"/>
      <c r="BM27" s="235"/>
      <c r="BN27" s="236"/>
      <c r="BO27" s="235"/>
      <c r="BP27" s="235"/>
      <c r="BQ27" s="235"/>
      <c r="BR27" s="235"/>
      <c r="BS27" s="237"/>
      <c r="BT27" s="246"/>
      <c r="BU27" s="246"/>
      <c r="BV27" s="246"/>
      <c r="BW27" s="246"/>
      <c r="BX27" s="246"/>
      <c r="BY27" s="246"/>
      <c r="BZ27" s="246"/>
      <c r="CA27" s="246"/>
      <c r="CB27" s="246"/>
      <c r="CC27" s="246"/>
      <c r="CD27" s="246"/>
      <c r="CE27" s="250"/>
      <c r="CF27" s="250"/>
      <c r="CG27" s="250"/>
      <c r="CH27" s="250"/>
      <c r="CI27" s="256"/>
      <c r="CJ27" s="256"/>
      <c r="CK27" s="256"/>
      <c r="CL27" s="256"/>
      <c r="CM27" s="10"/>
      <c r="CN27" s="10"/>
      <c r="CO27" s="10"/>
      <c r="CP27" s="10"/>
      <c r="CQ27" s="10"/>
      <c r="CR27" s="10"/>
      <c r="CS27" s="10"/>
      <c r="CT27" s="10"/>
      <c r="CU27" s="10"/>
      <c r="CV27" s="10"/>
    </row>
    <row r="28" spans="1:100" x14ac:dyDescent="0.2">
      <c r="A28" s="190"/>
      <c r="B28" s="72"/>
      <c r="C28" s="72"/>
      <c r="D28" s="189"/>
      <c r="E28" s="75"/>
      <c r="F28" s="75"/>
      <c r="G28" s="75"/>
      <c r="H28" s="75"/>
      <c r="I28" s="76"/>
      <c r="J28" s="75"/>
      <c r="K28" s="75"/>
      <c r="L28" s="75"/>
      <c r="M28" s="75"/>
      <c r="N28" s="75"/>
      <c r="O28" s="75"/>
      <c r="P28" s="75"/>
      <c r="Q28" s="77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9"/>
      <c r="AF28" s="79"/>
      <c r="AG28" s="79"/>
      <c r="AH28" s="79"/>
      <c r="AI28" s="80"/>
      <c r="AJ28" s="79"/>
      <c r="AK28" s="79"/>
      <c r="AL28" s="79"/>
      <c r="AM28" s="79"/>
      <c r="AN28" s="79"/>
      <c r="AO28" s="79"/>
      <c r="AP28" s="79"/>
      <c r="AQ28" s="79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266"/>
      <c r="BF28" s="266"/>
      <c r="BG28" s="178"/>
      <c r="BH28" s="82"/>
      <c r="BI28" s="234"/>
      <c r="BJ28" s="235"/>
      <c r="BK28" s="235"/>
      <c r="BL28" s="235"/>
      <c r="BM28" s="235"/>
      <c r="BN28" s="235"/>
      <c r="BO28" s="235"/>
      <c r="BP28" s="235"/>
      <c r="BQ28" s="235"/>
      <c r="BR28" s="235"/>
      <c r="BS28" s="237"/>
      <c r="BT28" s="246"/>
      <c r="BU28" s="246"/>
      <c r="BV28" s="246"/>
      <c r="BW28" s="246"/>
      <c r="BX28" s="246"/>
      <c r="BY28" s="246"/>
      <c r="BZ28" s="246"/>
      <c r="CA28" s="246"/>
      <c r="CB28" s="246"/>
      <c r="CC28" s="246"/>
      <c r="CD28" s="246"/>
      <c r="CE28" s="250"/>
      <c r="CF28" s="250"/>
      <c r="CG28" s="250"/>
      <c r="CH28" s="250"/>
      <c r="CI28" s="256"/>
      <c r="CJ28" s="256"/>
      <c r="CK28" s="256"/>
      <c r="CL28" s="256"/>
      <c r="CM28" s="10"/>
      <c r="CN28" s="10"/>
      <c r="CO28" s="10"/>
      <c r="CP28" s="10"/>
      <c r="CQ28" s="10"/>
      <c r="CR28" s="10"/>
      <c r="CS28" s="10"/>
      <c r="CT28" s="10"/>
      <c r="CU28" s="10"/>
      <c r="CV28" s="10"/>
    </row>
    <row r="29" spans="1:100" x14ac:dyDescent="0.2">
      <c r="A29" s="190"/>
      <c r="B29" s="72"/>
      <c r="C29" s="72"/>
      <c r="D29" s="189"/>
      <c r="E29" s="75"/>
      <c r="F29" s="75"/>
      <c r="G29" s="75"/>
      <c r="H29" s="75"/>
      <c r="I29" s="76"/>
      <c r="J29" s="75"/>
      <c r="K29" s="75"/>
      <c r="L29" s="75"/>
      <c r="M29" s="75"/>
      <c r="N29" s="75"/>
      <c r="O29" s="75"/>
      <c r="P29" s="75"/>
      <c r="Q29" s="77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9"/>
      <c r="AG29" s="79"/>
      <c r="AH29" s="79"/>
      <c r="AI29" s="80"/>
      <c r="AJ29" s="79"/>
      <c r="AK29" s="79"/>
      <c r="AL29" s="79"/>
      <c r="AM29" s="79"/>
      <c r="AN29" s="79"/>
      <c r="AO29" s="79"/>
      <c r="AP29" s="79"/>
      <c r="AQ29" s="79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266"/>
      <c r="BF29" s="266"/>
      <c r="BG29" s="178"/>
      <c r="BH29" s="82"/>
      <c r="BI29" s="234"/>
      <c r="BJ29" s="235"/>
      <c r="BK29" s="235"/>
      <c r="BL29" s="235"/>
      <c r="BM29" s="235"/>
      <c r="BN29" s="235"/>
      <c r="BO29" s="235"/>
      <c r="BP29" s="235"/>
      <c r="BQ29" s="235"/>
      <c r="BR29" s="235"/>
      <c r="BS29" s="237"/>
      <c r="BT29" s="246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50"/>
      <c r="CF29" s="250"/>
      <c r="CG29" s="250"/>
      <c r="CH29" s="250"/>
      <c r="CI29" s="256"/>
      <c r="CJ29" s="256"/>
      <c r="CK29" s="256"/>
      <c r="CL29" s="256"/>
      <c r="CM29" s="10"/>
      <c r="CN29" s="10"/>
      <c r="CO29" s="10"/>
      <c r="CP29" s="10"/>
      <c r="CQ29" s="10"/>
      <c r="CR29" s="10"/>
      <c r="CS29" s="10"/>
      <c r="CT29" s="10"/>
      <c r="CU29" s="10"/>
      <c r="CV29" s="10"/>
    </row>
    <row r="30" spans="1:100" ht="13.5" thickBot="1" x14ac:dyDescent="0.25">
      <c r="A30" s="191"/>
      <c r="B30" s="192"/>
      <c r="C30" s="192"/>
      <c r="D30" s="193"/>
      <c r="E30" s="46"/>
      <c r="F30" s="46"/>
      <c r="G30" s="46"/>
      <c r="H30" s="46"/>
      <c r="I30" s="73"/>
      <c r="J30" s="46"/>
      <c r="K30" s="46"/>
      <c r="L30" s="46"/>
      <c r="M30" s="46"/>
      <c r="N30" s="46"/>
      <c r="O30" s="46"/>
      <c r="P30" s="46"/>
      <c r="Q30" s="47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48"/>
      <c r="AF30" s="48"/>
      <c r="AG30" s="48"/>
      <c r="AH30" s="48"/>
      <c r="AI30" s="74"/>
      <c r="AJ30" s="48"/>
      <c r="AK30" s="48"/>
      <c r="AL30" s="48"/>
      <c r="AM30" s="48"/>
      <c r="AN30" s="48"/>
      <c r="AO30" s="48"/>
      <c r="AP30" s="48"/>
      <c r="AQ30" s="48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267"/>
      <c r="BF30" s="268"/>
      <c r="BG30" s="179"/>
      <c r="BH30" s="180"/>
      <c r="BI30" s="238"/>
      <c r="BJ30" s="239"/>
      <c r="BK30" s="239"/>
      <c r="BL30" s="239"/>
      <c r="BM30" s="239"/>
      <c r="BN30" s="239"/>
      <c r="BO30" s="239"/>
      <c r="BP30" s="239"/>
      <c r="BQ30" s="239"/>
      <c r="BR30" s="239"/>
      <c r="BS30" s="240"/>
      <c r="BT30" s="247"/>
      <c r="BU30" s="247"/>
      <c r="BV30" s="247"/>
      <c r="BW30" s="247"/>
      <c r="BX30" s="247"/>
      <c r="BY30" s="247"/>
      <c r="BZ30" s="247"/>
      <c r="CA30" s="247"/>
      <c r="CB30" s="247"/>
      <c r="CC30" s="247"/>
      <c r="CD30" s="247"/>
      <c r="CE30" s="251"/>
      <c r="CF30" s="251"/>
      <c r="CG30" s="251"/>
      <c r="CH30" s="251"/>
      <c r="CI30" s="257"/>
      <c r="CJ30" s="257"/>
      <c r="CK30" s="257"/>
      <c r="CL30" s="257"/>
      <c r="CM30" s="10"/>
      <c r="CN30" s="10"/>
      <c r="CO30" s="10"/>
      <c r="CP30" s="10"/>
      <c r="CQ30" s="10"/>
      <c r="CR30" s="10"/>
      <c r="CS30" s="10"/>
      <c r="CT30" s="10"/>
      <c r="CU30" s="10"/>
      <c r="CV30" s="10"/>
    </row>
    <row r="31" spans="1:100" x14ac:dyDescent="0.2">
      <c r="A31" s="10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34"/>
    </row>
    <row r="32" spans="1:10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34"/>
    </row>
    <row r="33" spans="1:6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34"/>
    </row>
    <row r="34" spans="1:6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34"/>
    </row>
    <row r="35" spans="1:6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34"/>
    </row>
    <row r="36" spans="1:6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34"/>
    </row>
    <row r="37" spans="1:6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34"/>
    </row>
    <row r="38" spans="1:6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34"/>
    </row>
    <row r="39" spans="1:6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34"/>
    </row>
    <row r="40" spans="1:6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34"/>
    </row>
    <row r="41" spans="1:6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34"/>
    </row>
    <row r="42" spans="1:6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34"/>
    </row>
    <row r="43" spans="1:6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34"/>
    </row>
    <row r="44" spans="1:6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34"/>
    </row>
    <row r="45" spans="1:6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34"/>
    </row>
    <row r="46" spans="1:6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34"/>
    </row>
    <row r="47" spans="1:6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34"/>
    </row>
    <row r="48" spans="1:6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34"/>
    </row>
    <row r="49" spans="1:6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34"/>
    </row>
    <row r="50" spans="1:6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34"/>
    </row>
    <row r="51" spans="1:6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34"/>
    </row>
    <row r="52" spans="1:6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34"/>
    </row>
    <row r="53" spans="1:6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34"/>
    </row>
    <row r="54" spans="1:6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34"/>
    </row>
    <row r="55" spans="1:6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34"/>
    </row>
    <row r="56" spans="1:6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34"/>
    </row>
    <row r="57" spans="1:6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34"/>
    </row>
    <row r="58" spans="1:6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34"/>
    </row>
    <row r="59" spans="1:6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34"/>
    </row>
    <row r="60" spans="1:6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34"/>
    </row>
    <row r="61" spans="1:6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34"/>
    </row>
    <row r="62" spans="1:6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34"/>
    </row>
    <row r="63" spans="1:6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34"/>
    </row>
    <row r="64" spans="1:6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34"/>
    </row>
    <row r="65" spans="1:6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34"/>
    </row>
    <row r="66" spans="1:6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34"/>
    </row>
    <row r="67" spans="1:6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34"/>
    </row>
    <row r="68" spans="1:6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34"/>
    </row>
    <row r="69" spans="1:6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34"/>
    </row>
    <row r="70" spans="1:6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34"/>
    </row>
    <row r="71" spans="1:6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34"/>
    </row>
    <row r="72" spans="1:6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34"/>
    </row>
    <row r="73" spans="1:6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34"/>
    </row>
    <row r="74" spans="1:6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34"/>
    </row>
    <row r="75" spans="1:6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34"/>
    </row>
    <row r="76" spans="1:6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34"/>
    </row>
    <row r="77" spans="1:6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34"/>
    </row>
    <row r="78" spans="1:6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34"/>
    </row>
    <row r="79" spans="1:6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34"/>
    </row>
    <row r="80" spans="1:6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34"/>
    </row>
    <row r="81" spans="1:6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34"/>
    </row>
    <row r="82" spans="1:6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34"/>
    </row>
    <row r="83" spans="1:6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34"/>
    </row>
    <row r="84" spans="1:6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34"/>
    </row>
    <row r="85" spans="1:6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34"/>
    </row>
    <row r="86" spans="1:6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34"/>
    </row>
    <row r="87" spans="1:6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34"/>
    </row>
    <row r="88" spans="1:6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34"/>
    </row>
    <row r="89" spans="1:6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34"/>
    </row>
    <row r="90" spans="1:6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34"/>
    </row>
    <row r="91" spans="1:6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34"/>
    </row>
    <row r="92" spans="1:6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34"/>
    </row>
    <row r="93" spans="1:6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34"/>
    </row>
    <row r="94" spans="1:6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34"/>
    </row>
    <row r="95" spans="1:6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34"/>
    </row>
    <row r="96" spans="1:6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34"/>
    </row>
    <row r="97" spans="1:6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34"/>
    </row>
    <row r="98" spans="1:6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34"/>
    </row>
    <row r="99" spans="1:6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34"/>
    </row>
    <row r="100" spans="1:6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34"/>
    </row>
    <row r="101" spans="1:6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34"/>
    </row>
    <row r="102" spans="1:6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34"/>
    </row>
    <row r="103" spans="1:6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34"/>
    </row>
    <row r="104" spans="1:6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34"/>
    </row>
    <row r="105" spans="1:6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34"/>
    </row>
    <row r="106" spans="1:6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34"/>
    </row>
    <row r="107" spans="1:6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34"/>
    </row>
    <row r="108" spans="1:6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34"/>
    </row>
    <row r="109" spans="1:6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34"/>
    </row>
    <row r="110" spans="1:6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34"/>
    </row>
    <row r="111" spans="1:6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34"/>
    </row>
    <row r="112" spans="1:6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34"/>
    </row>
    <row r="113" spans="1:6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34"/>
    </row>
    <row r="114" spans="1:6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34"/>
    </row>
    <row r="115" spans="1:6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34"/>
    </row>
    <row r="116" spans="1:6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34"/>
    </row>
    <row r="117" spans="1:6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34"/>
    </row>
    <row r="118" spans="1:6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34"/>
    </row>
    <row r="119" spans="1:6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34"/>
    </row>
    <row r="120" spans="1:6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34"/>
    </row>
    <row r="121" spans="1:6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34"/>
    </row>
    <row r="122" spans="1:6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34"/>
    </row>
    <row r="123" spans="1:6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34"/>
    </row>
    <row r="124" spans="1:6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34"/>
    </row>
    <row r="125" spans="1:6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34"/>
    </row>
    <row r="126" spans="1:6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34"/>
    </row>
    <row r="127" spans="1:6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34"/>
    </row>
    <row r="128" spans="1:6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34"/>
    </row>
    <row r="129" spans="1:6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34"/>
    </row>
    <row r="130" spans="1:6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34"/>
    </row>
    <row r="131" spans="1:6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34"/>
    </row>
    <row r="132" spans="1:6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34"/>
    </row>
    <row r="133" spans="1:6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34"/>
    </row>
    <row r="134" spans="1:6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34"/>
    </row>
    <row r="135" spans="1:6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34"/>
    </row>
    <row r="136" spans="1:6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34"/>
    </row>
    <row r="137" spans="1:6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34"/>
    </row>
    <row r="138" spans="1:6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34"/>
    </row>
    <row r="139" spans="1:6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34"/>
    </row>
    <row r="140" spans="1:6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34"/>
    </row>
    <row r="141" spans="1:6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34"/>
    </row>
    <row r="142" spans="1:6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34"/>
    </row>
    <row r="143" spans="1:6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34"/>
    </row>
    <row r="144" spans="1:6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34"/>
    </row>
    <row r="145" spans="1:6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34"/>
    </row>
    <row r="146" spans="1:6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34"/>
    </row>
    <row r="147" spans="1:6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34"/>
    </row>
    <row r="148" spans="1:6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34"/>
    </row>
    <row r="149" spans="1:6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34"/>
    </row>
    <row r="150" spans="1:6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34"/>
    </row>
    <row r="151" spans="1:6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34"/>
    </row>
    <row r="152" spans="1:6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34"/>
    </row>
    <row r="153" spans="1:6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34"/>
    </row>
    <row r="154" spans="1:6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34"/>
    </row>
    <row r="155" spans="1:6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34"/>
    </row>
    <row r="156" spans="1:6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34"/>
    </row>
    <row r="157" spans="1:6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34"/>
    </row>
    <row r="158" spans="1:6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34"/>
    </row>
    <row r="159" spans="1:6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34"/>
    </row>
    <row r="160" spans="1:6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34"/>
    </row>
    <row r="161" spans="1:6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34"/>
    </row>
    <row r="162" spans="1:6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34"/>
    </row>
    <row r="163" spans="1:6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34"/>
    </row>
    <row r="164" spans="1:6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34"/>
    </row>
    <row r="165" spans="1:6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34"/>
    </row>
    <row r="166" spans="1:6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34"/>
    </row>
    <row r="167" spans="1:6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34"/>
    </row>
    <row r="168" spans="1:6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34"/>
    </row>
    <row r="169" spans="1:6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34"/>
    </row>
    <row r="170" spans="1:6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34"/>
    </row>
    <row r="171" spans="1:6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34"/>
    </row>
    <row r="172" spans="1:6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34"/>
    </row>
    <row r="173" spans="1:6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34"/>
    </row>
    <row r="174" spans="1:6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34"/>
    </row>
    <row r="175" spans="1:6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34"/>
    </row>
    <row r="176" spans="1:6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34"/>
    </row>
    <row r="177" spans="1:6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34"/>
    </row>
    <row r="178" spans="1:6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34"/>
    </row>
    <row r="179" spans="1:6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34"/>
    </row>
    <row r="180" spans="1:6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34"/>
    </row>
    <row r="181" spans="1:6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34"/>
    </row>
    <row r="182" spans="1:6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34"/>
    </row>
    <row r="183" spans="1:6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34"/>
    </row>
    <row r="184" spans="1:6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34"/>
    </row>
    <row r="185" spans="1:6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34"/>
    </row>
    <row r="186" spans="1:6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34"/>
    </row>
    <row r="187" spans="1:6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34"/>
    </row>
    <row r="188" spans="1:6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34"/>
    </row>
    <row r="189" spans="1:6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34"/>
    </row>
    <row r="190" spans="1:6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34"/>
    </row>
    <row r="191" spans="1:6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34"/>
    </row>
    <row r="192" spans="1:6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34"/>
    </row>
    <row r="193" spans="1:6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34"/>
    </row>
    <row r="194" spans="1:6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34"/>
    </row>
    <row r="195" spans="1:6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34"/>
    </row>
    <row r="196" spans="1:6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34"/>
    </row>
    <row r="197" spans="1:6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34"/>
    </row>
    <row r="198" spans="1:6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34"/>
    </row>
    <row r="199" spans="1:6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34"/>
    </row>
    <row r="200" spans="1:6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34"/>
    </row>
    <row r="201" spans="1:6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34"/>
    </row>
    <row r="202" spans="1:6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34"/>
    </row>
    <row r="203" spans="1:6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34"/>
    </row>
    <row r="204" spans="1:6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34"/>
    </row>
    <row r="205" spans="1:6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34"/>
    </row>
    <row r="206" spans="1:6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34"/>
    </row>
    <row r="207" spans="1:6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34"/>
    </row>
    <row r="208" spans="1:6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34"/>
    </row>
    <row r="209" spans="1:6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34"/>
    </row>
    <row r="210" spans="1:6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34"/>
    </row>
    <row r="211" spans="1:6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34"/>
    </row>
    <row r="212" spans="1:6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34"/>
    </row>
    <row r="213" spans="1:6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34"/>
    </row>
    <row r="214" spans="1:6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34"/>
    </row>
    <row r="215" spans="1:6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34"/>
    </row>
    <row r="216" spans="1:6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34"/>
    </row>
    <row r="217" spans="1:6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34"/>
    </row>
    <row r="218" spans="1:6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34"/>
    </row>
    <row r="219" spans="1:6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34"/>
    </row>
    <row r="220" spans="1:6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34"/>
    </row>
    <row r="221" spans="1:6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34"/>
    </row>
    <row r="222" spans="1:6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34"/>
    </row>
    <row r="223" spans="1:6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34"/>
    </row>
    <row r="224" spans="1:6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34"/>
    </row>
    <row r="225" spans="1:6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34"/>
    </row>
    <row r="226" spans="1:6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34"/>
    </row>
    <row r="227" spans="1:6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34"/>
    </row>
    <row r="228" spans="1:6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34"/>
    </row>
    <row r="229" spans="1:6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34"/>
    </row>
    <row r="230" spans="1:6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34"/>
    </row>
    <row r="231" spans="1:6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34"/>
    </row>
    <row r="232" spans="1:6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34"/>
    </row>
    <row r="233" spans="1:6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34"/>
    </row>
    <row r="234" spans="1:6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34"/>
    </row>
    <row r="235" spans="1:6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34"/>
    </row>
    <row r="236" spans="1:6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34"/>
    </row>
    <row r="237" spans="1:6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34"/>
    </row>
    <row r="238" spans="1:6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34"/>
    </row>
    <row r="239" spans="1:6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34"/>
    </row>
    <row r="240" spans="1:6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34"/>
    </row>
    <row r="241" spans="1:6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34"/>
    </row>
    <row r="242" spans="1:6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34"/>
    </row>
    <row r="243" spans="1:6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34"/>
    </row>
    <row r="244" spans="1:6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34"/>
    </row>
    <row r="245" spans="1:6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34"/>
    </row>
    <row r="246" spans="1:6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34"/>
    </row>
    <row r="247" spans="1:6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34"/>
    </row>
    <row r="248" spans="1:6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34"/>
    </row>
    <row r="249" spans="1:6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34"/>
    </row>
    <row r="250" spans="1:6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34"/>
    </row>
    <row r="251" spans="1:6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34"/>
    </row>
    <row r="252" spans="1:6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34"/>
    </row>
    <row r="253" spans="1:6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34"/>
    </row>
    <row r="254" spans="1:6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34"/>
    </row>
    <row r="255" spans="1:6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34"/>
    </row>
    <row r="256" spans="1:6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34"/>
    </row>
    <row r="257" spans="1:6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34"/>
    </row>
    <row r="258" spans="1:6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34"/>
    </row>
    <row r="259" spans="1:6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34"/>
    </row>
    <row r="260" spans="1:6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34"/>
    </row>
    <row r="261" spans="1:6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34"/>
    </row>
    <row r="262" spans="1:6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34"/>
    </row>
    <row r="263" spans="1:6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34"/>
    </row>
    <row r="264" spans="1:6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34"/>
    </row>
    <row r="265" spans="1:6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34"/>
    </row>
    <row r="266" spans="1:6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34"/>
    </row>
    <row r="267" spans="1:6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34"/>
    </row>
    <row r="268" spans="1:6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34"/>
    </row>
    <row r="269" spans="1:6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34"/>
    </row>
    <row r="270" spans="1:6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34"/>
    </row>
    <row r="271" spans="1:6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34"/>
    </row>
    <row r="272" spans="1:6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34"/>
    </row>
    <row r="273" spans="1:6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34"/>
    </row>
    <row r="274" spans="1:6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34"/>
    </row>
    <row r="275" spans="1:6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34"/>
    </row>
    <row r="276" spans="1:6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34"/>
    </row>
    <row r="277" spans="1:6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34"/>
    </row>
    <row r="278" spans="1:6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34"/>
    </row>
    <row r="279" spans="1:6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34"/>
    </row>
    <row r="280" spans="1:6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34"/>
    </row>
    <row r="281" spans="1:6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34"/>
    </row>
    <row r="282" spans="1:6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34"/>
    </row>
    <row r="283" spans="1:6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34"/>
    </row>
    <row r="284" spans="1:6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34"/>
    </row>
    <row r="285" spans="1:6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34"/>
    </row>
    <row r="286" spans="1:6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34"/>
    </row>
    <row r="287" spans="1:6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34"/>
    </row>
    <row r="288" spans="1:6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34"/>
    </row>
    <row r="289" spans="1:6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34"/>
    </row>
    <row r="290" spans="1:6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34"/>
    </row>
    <row r="291" spans="1:6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34"/>
    </row>
    <row r="292" spans="1:6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34"/>
    </row>
    <row r="293" spans="1:6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34"/>
    </row>
    <row r="294" spans="1:6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34"/>
    </row>
    <row r="295" spans="1:6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34"/>
    </row>
    <row r="296" spans="1:6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34"/>
    </row>
    <row r="297" spans="1:6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34"/>
    </row>
    <row r="298" spans="1:6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34"/>
    </row>
    <row r="299" spans="1:6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34"/>
    </row>
    <row r="300" spans="1:6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34"/>
    </row>
    <row r="301" spans="1:6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34"/>
    </row>
    <row r="302" spans="1:6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34"/>
    </row>
    <row r="303" spans="1:6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34"/>
    </row>
    <row r="304" spans="1:6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34"/>
    </row>
    <row r="305" spans="1:6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34"/>
    </row>
    <row r="306" spans="1:6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34"/>
    </row>
    <row r="307" spans="1:6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34"/>
    </row>
    <row r="308" spans="1:6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34"/>
    </row>
    <row r="309" spans="1:6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34"/>
    </row>
    <row r="310" spans="1:6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34"/>
    </row>
    <row r="311" spans="1:6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34"/>
    </row>
    <row r="312" spans="1:6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34"/>
    </row>
    <row r="313" spans="1:6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34"/>
    </row>
    <row r="314" spans="1:6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34"/>
    </row>
    <row r="315" spans="1:6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34"/>
    </row>
    <row r="316" spans="1:6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34"/>
    </row>
    <row r="317" spans="1:6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34"/>
    </row>
    <row r="318" spans="1:6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34"/>
    </row>
    <row r="319" spans="1:6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34"/>
    </row>
    <row r="320" spans="1:6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34"/>
    </row>
    <row r="321" spans="1:6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34"/>
    </row>
    <row r="322" spans="1:6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34"/>
    </row>
    <row r="323" spans="1:6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34"/>
    </row>
    <row r="324" spans="1:6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34"/>
    </row>
    <row r="325" spans="1:6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34"/>
    </row>
    <row r="326" spans="1:6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34"/>
    </row>
    <row r="327" spans="1:6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34"/>
    </row>
    <row r="328" spans="1:6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34"/>
    </row>
    <row r="329" spans="1:6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34"/>
    </row>
    <row r="330" spans="1:6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34"/>
    </row>
    <row r="331" spans="1:6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34"/>
    </row>
    <row r="332" spans="1:6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34"/>
    </row>
    <row r="333" spans="1:6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34"/>
    </row>
    <row r="334" spans="1:6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34"/>
    </row>
    <row r="335" spans="1:6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34"/>
    </row>
    <row r="336" spans="1:6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34"/>
    </row>
    <row r="337" spans="1:6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34"/>
    </row>
    <row r="338" spans="1:6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34"/>
    </row>
    <row r="339" spans="1:6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34"/>
    </row>
    <row r="340" spans="1:6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34"/>
    </row>
    <row r="341" spans="1:6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34"/>
    </row>
    <row r="342" spans="1:6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34"/>
    </row>
    <row r="343" spans="1:6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34"/>
    </row>
    <row r="344" spans="1:6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34"/>
    </row>
    <row r="345" spans="1:6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34"/>
    </row>
    <row r="346" spans="1:6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34"/>
    </row>
    <row r="347" spans="1:6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34"/>
    </row>
    <row r="348" spans="1:6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34"/>
    </row>
    <row r="349" spans="1:6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34"/>
    </row>
    <row r="350" spans="1:6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34"/>
    </row>
    <row r="351" spans="1:6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34"/>
    </row>
    <row r="352" spans="1:6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34"/>
    </row>
    <row r="353" spans="1:6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34"/>
    </row>
    <row r="354" spans="1:6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34"/>
    </row>
    <row r="355" spans="1:6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34"/>
    </row>
    <row r="356" spans="1:6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34"/>
    </row>
    <row r="357" spans="1:6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34"/>
    </row>
    <row r="358" spans="1:6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34"/>
    </row>
    <row r="359" spans="1:6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34"/>
    </row>
    <row r="360" spans="1:6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34"/>
    </row>
    <row r="361" spans="1:6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34"/>
    </row>
    <row r="362" spans="1:6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34"/>
    </row>
    <row r="363" spans="1:6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34"/>
    </row>
    <row r="364" spans="1:6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34"/>
    </row>
    <row r="365" spans="1:6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34"/>
    </row>
    <row r="366" spans="1:6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34"/>
    </row>
    <row r="367" spans="1:6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34"/>
    </row>
    <row r="368" spans="1:6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34"/>
    </row>
    <row r="369" spans="1:6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34"/>
    </row>
    <row r="370" spans="1:6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34"/>
    </row>
    <row r="371" spans="1:6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34"/>
    </row>
    <row r="372" spans="1:6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34"/>
    </row>
    <row r="373" spans="1:6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34"/>
    </row>
    <row r="374" spans="1:6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34"/>
    </row>
    <row r="375" spans="1:6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34"/>
    </row>
    <row r="376" spans="1:6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34"/>
    </row>
    <row r="377" spans="1:6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34"/>
    </row>
    <row r="378" spans="1:6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34"/>
    </row>
    <row r="379" spans="1:6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34"/>
    </row>
    <row r="380" spans="1:6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34"/>
    </row>
    <row r="381" spans="1:6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34"/>
    </row>
    <row r="382" spans="1:6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34"/>
    </row>
    <row r="383" spans="1:6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34"/>
    </row>
    <row r="384" spans="1:6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34"/>
    </row>
    <row r="385" spans="1:6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34"/>
    </row>
    <row r="386" spans="1:6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34"/>
    </row>
    <row r="387" spans="1:6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34"/>
    </row>
    <row r="388" spans="1:6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34"/>
    </row>
    <row r="389" spans="1:6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34"/>
    </row>
    <row r="390" spans="1:6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34"/>
    </row>
    <row r="391" spans="1:6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34"/>
    </row>
    <row r="392" spans="1:6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34"/>
    </row>
    <row r="393" spans="1:6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34"/>
    </row>
    <row r="394" spans="1:6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34"/>
    </row>
    <row r="395" spans="1:6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34"/>
    </row>
    <row r="396" spans="1:6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34"/>
    </row>
    <row r="397" spans="1:6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34"/>
    </row>
    <row r="398" spans="1:6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34"/>
    </row>
    <row r="399" spans="1:6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34"/>
    </row>
    <row r="400" spans="1:6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34"/>
    </row>
    <row r="401" spans="1:6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34"/>
    </row>
    <row r="402" spans="1:6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34"/>
    </row>
    <row r="403" spans="1:6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34"/>
    </row>
    <row r="404" spans="1:6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34"/>
    </row>
    <row r="405" spans="1:6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34"/>
    </row>
    <row r="406" spans="1:6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34"/>
    </row>
    <row r="407" spans="1:6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34"/>
    </row>
    <row r="408" spans="1:6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34"/>
    </row>
    <row r="409" spans="1:6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34"/>
    </row>
    <row r="410" spans="1:6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34"/>
    </row>
    <row r="411" spans="1:6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34"/>
    </row>
    <row r="412" spans="1:6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34"/>
    </row>
    <row r="413" spans="1:6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34"/>
    </row>
    <row r="414" spans="1:6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34"/>
    </row>
    <row r="415" spans="1:6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34"/>
    </row>
    <row r="416" spans="1:6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34"/>
    </row>
    <row r="417" spans="1:6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34"/>
    </row>
    <row r="418" spans="1:6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34"/>
    </row>
    <row r="419" spans="1:6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34"/>
    </row>
    <row r="420" spans="1:6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34"/>
    </row>
    <row r="421" spans="1:6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34"/>
    </row>
    <row r="422" spans="1:6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34"/>
    </row>
    <row r="423" spans="1:6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34"/>
    </row>
    <row r="424" spans="1:6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34"/>
    </row>
    <row r="425" spans="1:6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34"/>
    </row>
    <row r="426" spans="1:6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34"/>
    </row>
    <row r="427" spans="1:6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34"/>
    </row>
    <row r="428" spans="1:6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34"/>
    </row>
    <row r="429" spans="1:6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34"/>
    </row>
    <row r="430" spans="1:6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34"/>
    </row>
    <row r="431" spans="1:6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34"/>
    </row>
    <row r="432" spans="1:6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34"/>
    </row>
    <row r="433" spans="1:6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34"/>
    </row>
    <row r="434" spans="1:6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34"/>
    </row>
    <row r="435" spans="1:6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34"/>
    </row>
    <row r="436" spans="1:6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34"/>
    </row>
    <row r="437" spans="1:6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34"/>
    </row>
    <row r="438" spans="1:6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34"/>
    </row>
    <row r="439" spans="1:6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34"/>
    </row>
    <row r="440" spans="1:6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34"/>
    </row>
    <row r="441" spans="1:6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34"/>
    </row>
    <row r="442" spans="1:6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34"/>
    </row>
    <row r="443" spans="1:6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34"/>
    </row>
    <row r="444" spans="1:6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34"/>
    </row>
    <row r="445" spans="1:6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34"/>
    </row>
    <row r="446" spans="1:6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34"/>
    </row>
    <row r="447" spans="1:6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34"/>
    </row>
    <row r="448" spans="1:6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34"/>
    </row>
    <row r="449" spans="1:6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34"/>
    </row>
    <row r="450" spans="1:6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34"/>
    </row>
    <row r="451" spans="1:6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34"/>
    </row>
    <row r="452" spans="1:6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34"/>
    </row>
    <row r="453" spans="1:6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34"/>
    </row>
    <row r="454" spans="1:6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34"/>
    </row>
    <row r="455" spans="1:6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34"/>
    </row>
    <row r="456" spans="1:6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34"/>
    </row>
    <row r="457" spans="1:6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34"/>
    </row>
    <row r="458" spans="1:6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34"/>
    </row>
    <row r="459" spans="1:6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34"/>
    </row>
    <row r="460" spans="1:6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34"/>
    </row>
    <row r="461" spans="1:6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34"/>
    </row>
    <row r="462" spans="1:6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34"/>
    </row>
    <row r="463" spans="1:6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34"/>
    </row>
    <row r="464" spans="1:6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34"/>
    </row>
    <row r="465" spans="1:6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34"/>
    </row>
    <row r="466" spans="1:6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34"/>
    </row>
    <row r="467" spans="1:6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34"/>
    </row>
    <row r="468" spans="1:6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34"/>
    </row>
    <row r="469" spans="1:6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34"/>
    </row>
    <row r="470" spans="1:6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34"/>
    </row>
    <row r="471" spans="1:6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34"/>
    </row>
    <row r="472" spans="1:6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34"/>
    </row>
    <row r="473" spans="1:6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34"/>
    </row>
    <row r="474" spans="1:6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34"/>
    </row>
    <row r="475" spans="1:6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34"/>
    </row>
    <row r="476" spans="1:6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34"/>
    </row>
    <row r="477" spans="1:6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34"/>
    </row>
    <row r="478" spans="1:6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34"/>
    </row>
    <row r="479" spans="1:6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34"/>
    </row>
    <row r="480" spans="1:6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34"/>
    </row>
    <row r="481" spans="1:6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34"/>
    </row>
    <row r="482" spans="1:6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34"/>
    </row>
    <row r="483" spans="1:6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34"/>
    </row>
    <row r="484" spans="1:6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34"/>
    </row>
    <row r="485" spans="1:6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34"/>
    </row>
    <row r="486" spans="1:6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34"/>
    </row>
    <row r="487" spans="1:6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34"/>
    </row>
    <row r="488" spans="1:6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34"/>
    </row>
    <row r="489" spans="1:6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34"/>
    </row>
    <row r="490" spans="1:6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34"/>
    </row>
    <row r="491" spans="1:6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34"/>
    </row>
    <row r="492" spans="1:6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34"/>
    </row>
    <row r="493" spans="1:6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34"/>
    </row>
    <row r="494" spans="1:6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34"/>
    </row>
    <row r="495" spans="1:6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34"/>
    </row>
    <row r="496" spans="1:6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34"/>
    </row>
    <row r="497" spans="1:6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34"/>
    </row>
    <row r="498" spans="1:6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34"/>
    </row>
    <row r="499" spans="1:6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34"/>
    </row>
    <row r="500" spans="1:6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34"/>
    </row>
    <row r="501" spans="1:6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34"/>
    </row>
    <row r="502" spans="1:6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34"/>
    </row>
    <row r="503" spans="1:6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34"/>
    </row>
    <row r="504" spans="1:6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34"/>
    </row>
    <row r="505" spans="1:6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34"/>
    </row>
    <row r="506" spans="1:6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34"/>
    </row>
    <row r="507" spans="1:6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34"/>
    </row>
    <row r="508" spans="1:6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34"/>
    </row>
    <row r="509" spans="1:6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34"/>
    </row>
    <row r="510" spans="1:6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34"/>
    </row>
    <row r="511" spans="1:6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34"/>
    </row>
    <row r="512" spans="1:6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34"/>
    </row>
    <row r="513" spans="1:6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34"/>
    </row>
    <row r="514" spans="1:6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34"/>
    </row>
    <row r="515" spans="1:6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34"/>
    </row>
    <row r="516" spans="1:6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34"/>
    </row>
    <row r="517" spans="1:6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34"/>
    </row>
    <row r="518" spans="1:6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34"/>
    </row>
    <row r="519" spans="1:6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34"/>
    </row>
    <row r="520" spans="1:6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34"/>
    </row>
    <row r="521" spans="1:6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34"/>
    </row>
    <row r="522" spans="1:6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34"/>
    </row>
    <row r="523" spans="1:6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34"/>
    </row>
    <row r="524" spans="1:6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34"/>
    </row>
    <row r="525" spans="1:6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34"/>
    </row>
    <row r="526" spans="1:6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34"/>
    </row>
    <row r="527" spans="1:6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34"/>
    </row>
    <row r="528" spans="1:6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34"/>
    </row>
    <row r="529" spans="1:6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34"/>
    </row>
    <row r="530" spans="1:6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34"/>
    </row>
    <row r="531" spans="1:6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34"/>
    </row>
    <row r="532" spans="1:6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34"/>
    </row>
    <row r="533" spans="1:6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34"/>
    </row>
    <row r="534" spans="1:6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34"/>
    </row>
    <row r="535" spans="1:6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34"/>
    </row>
    <row r="536" spans="1:6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34"/>
    </row>
    <row r="537" spans="1:6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34"/>
    </row>
    <row r="538" spans="1:6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34"/>
    </row>
    <row r="539" spans="1:6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34"/>
    </row>
    <row r="540" spans="1:6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34"/>
    </row>
    <row r="541" spans="1:6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34"/>
    </row>
    <row r="542" spans="1:6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34"/>
    </row>
    <row r="543" spans="1:6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34"/>
    </row>
    <row r="544" spans="1:6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34"/>
    </row>
    <row r="545" spans="1:6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34"/>
    </row>
    <row r="546" spans="1:6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34"/>
    </row>
    <row r="547" spans="1:6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34"/>
    </row>
    <row r="548" spans="1:6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34"/>
    </row>
    <row r="549" spans="1:6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34"/>
    </row>
    <row r="550" spans="1:6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34"/>
    </row>
    <row r="551" spans="1:6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34"/>
    </row>
    <row r="552" spans="1:6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34"/>
    </row>
    <row r="553" spans="1:6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34"/>
    </row>
    <row r="554" spans="1:6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34"/>
    </row>
    <row r="555" spans="1:6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34"/>
    </row>
    <row r="556" spans="1:6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34"/>
    </row>
    <row r="557" spans="1:6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34"/>
    </row>
    <row r="558" spans="1:6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34"/>
    </row>
    <row r="559" spans="1:6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34"/>
    </row>
    <row r="560" spans="1:6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34"/>
    </row>
    <row r="561" spans="1:6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34"/>
    </row>
    <row r="562" spans="1:6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34"/>
    </row>
    <row r="563" spans="1:6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34"/>
    </row>
    <row r="564" spans="1:6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34"/>
    </row>
    <row r="565" spans="1:6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34"/>
    </row>
    <row r="566" spans="1:6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34"/>
    </row>
    <row r="567" spans="1:6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34"/>
    </row>
    <row r="568" spans="1:6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34"/>
    </row>
    <row r="569" spans="1:6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34"/>
    </row>
    <row r="570" spans="1:6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34"/>
    </row>
    <row r="571" spans="1:6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34"/>
    </row>
    <row r="572" spans="1:6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34"/>
    </row>
    <row r="573" spans="1:6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34"/>
    </row>
    <row r="574" spans="1:6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34"/>
    </row>
    <row r="575" spans="1:6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34"/>
    </row>
    <row r="576" spans="1:6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34"/>
    </row>
    <row r="577" spans="1:6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34"/>
    </row>
    <row r="578" spans="1:6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34"/>
    </row>
    <row r="579" spans="1:6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34"/>
    </row>
    <row r="580" spans="1:6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34"/>
    </row>
    <row r="581" spans="1:6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34"/>
    </row>
    <row r="582" spans="1:6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34"/>
    </row>
    <row r="583" spans="1:6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34"/>
    </row>
    <row r="584" spans="1:6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34"/>
    </row>
    <row r="585" spans="1:6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34"/>
    </row>
    <row r="586" spans="1:6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34"/>
    </row>
    <row r="587" spans="1:6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34"/>
    </row>
    <row r="588" spans="1:6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34"/>
    </row>
    <row r="589" spans="1:6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34"/>
    </row>
    <row r="590" spans="1:6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34"/>
    </row>
    <row r="591" spans="1:6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34"/>
    </row>
    <row r="592" spans="1:6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34"/>
    </row>
    <row r="593" spans="1:6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34"/>
    </row>
    <row r="594" spans="1:6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34"/>
    </row>
    <row r="595" spans="1:6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34"/>
    </row>
    <row r="596" spans="1:6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34"/>
    </row>
    <row r="597" spans="1:6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34"/>
    </row>
    <row r="598" spans="1:6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34"/>
    </row>
    <row r="599" spans="1:6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34"/>
    </row>
    <row r="600" spans="1:6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34"/>
    </row>
    <row r="601" spans="1:6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34"/>
    </row>
    <row r="602" spans="1:6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34"/>
    </row>
    <row r="603" spans="1:6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34"/>
    </row>
    <row r="604" spans="1:6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34"/>
    </row>
    <row r="605" spans="1:6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34"/>
    </row>
    <row r="606" spans="1:6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34"/>
    </row>
    <row r="607" spans="1:6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34"/>
    </row>
    <row r="608" spans="1:6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34"/>
    </row>
    <row r="609" spans="1:6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34"/>
    </row>
    <row r="610" spans="1:6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34"/>
    </row>
    <row r="611" spans="1:6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34"/>
    </row>
    <row r="612" spans="1:6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34"/>
    </row>
    <row r="613" spans="1:6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34"/>
    </row>
    <row r="614" spans="1:6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34"/>
    </row>
    <row r="615" spans="1:6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34"/>
    </row>
    <row r="616" spans="1:6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34"/>
    </row>
    <row r="617" spans="1:6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34"/>
    </row>
    <row r="618" spans="1:6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34"/>
    </row>
    <row r="619" spans="1:6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34"/>
    </row>
    <row r="620" spans="1:6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34"/>
    </row>
    <row r="621" spans="1:6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34"/>
    </row>
    <row r="622" spans="1:6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34"/>
    </row>
    <row r="623" spans="1:6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34"/>
    </row>
    <row r="624" spans="1:6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34"/>
    </row>
    <row r="625" spans="1:6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34"/>
    </row>
    <row r="626" spans="1:6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34"/>
    </row>
    <row r="627" spans="1:6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34"/>
    </row>
    <row r="628" spans="1:6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34"/>
    </row>
    <row r="629" spans="1:6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34"/>
    </row>
    <row r="630" spans="1:6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34"/>
    </row>
    <row r="631" spans="1:6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34"/>
    </row>
    <row r="632" spans="1:6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34"/>
    </row>
    <row r="633" spans="1:6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34"/>
    </row>
    <row r="634" spans="1:6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34"/>
    </row>
    <row r="635" spans="1:6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34"/>
    </row>
    <row r="636" spans="1:6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34"/>
    </row>
    <row r="637" spans="1:6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34"/>
    </row>
    <row r="638" spans="1:6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34"/>
    </row>
    <row r="639" spans="1:6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34"/>
    </row>
    <row r="640" spans="1:6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34"/>
    </row>
    <row r="641" spans="1:6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34"/>
    </row>
    <row r="642" spans="1:6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34"/>
    </row>
    <row r="643" spans="1:6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34"/>
    </row>
    <row r="644" spans="1:6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34"/>
    </row>
    <row r="645" spans="1:6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34"/>
    </row>
    <row r="646" spans="1:6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34"/>
    </row>
    <row r="647" spans="1:6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34"/>
    </row>
    <row r="648" spans="1:6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34"/>
    </row>
    <row r="649" spans="1:6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34"/>
    </row>
    <row r="650" spans="1:6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34"/>
    </row>
    <row r="651" spans="1:6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34"/>
    </row>
    <row r="652" spans="1:6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34"/>
    </row>
    <row r="653" spans="1:6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34"/>
    </row>
    <row r="654" spans="1:6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34"/>
    </row>
    <row r="655" spans="1:6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34"/>
    </row>
    <row r="656" spans="1:6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34"/>
    </row>
    <row r="657" spans="1:6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34"/>
    </row>
    <row r="658" spans="1:6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34"/>
    </row>
    <row r="659" spans="1:6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34"/>
    </row>
    <row r="660" spans="1:6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34"/>
    </row>
    <row r="661" spans="1:6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34"/>
    </row>
    <row r="662" spans="1:6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34"/>
    </row>
    <row r="663" spans="1:6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34"/>
    </row>
    <row r="664" spans="1:6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34"/>
    </row>
    <row r="665" spans="1:6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34"/>
    </row>
    <row r="666" spans="1:6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34"/>
    </row>
    <row r="667" spans="1:65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34"/>
    </row>
    <row r="668" spans="1:65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34"/>
    </row>
    <row r="669" spans="1:65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34"/>
    </row>
    <row r="670" spans="1:65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34"/>
    </row>
    <row r="671" spans="1:65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34"/>
    </row>
    <row r="672" spans="1:65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34"/>
    </row>
    <row r="673" spans="1:65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34"/>
    </row>
    <row r="674" spans="1:65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34"/>
    </row>
    <row r="675" spans="1:65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34"/>
    </row>
    <row r="676" spans="1:65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34"/>
    </row>
    <row r="677" spans="1:65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34"/>
    </row>
    <row r="678" spans="1:65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34"/>
    </row>
    <row r="679" spans="1:65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34"/>
    </row>
    <row r="680" spans="1:65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34"/>
    </row>
    <row r="681" spans="1:65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34"/>
    </row>
    <row r="682" spans="1:65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34"/>
    </row>
    <row r="683" spans="1:65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34"/>
    </row>
    <row r="684" spans="1:65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34"/>
    </row>
    <row r="685" spans="1:65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34"/>
    </row>
    <row r="686" spans="1:65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34"/>
    </row>
    <row r="687" spans="1:65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34"/>
    </row>
    <row r="688" spans="1:65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34"/>
    </row>
    <row r="689" spans="1:65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34"/>
    </row>
    <row r="690" spans="1:65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34"/>
    </row>
    <row r="691" spans="1:65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34"/>
    </row>
    <row r="692" spans="1:65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34"/>
    </row>
    <row r="693" spans="1:65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34"/>
    </row>
    <row r="694" spans="1:65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34"/>
    </row>
    <row r="695" spans="1:65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34"/>
    </row>
    <row r="696" spans="1:65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34"/>
    </row>
    <row r="697" spans="1:65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34"/>
    </row>
    <row r="698" spans="1:65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34"/>
    </row>
    <row r="699" spans="1:65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34"/>
    </row>
    <row r="700" spans="1:65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34"/>
    </row>
    <row r="701" spans="1:65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34"/>
    </row>
    <row r="702" spans="1:65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34"/>
    </row>
    <row r="703" spans="1:65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34"/>
    </row>
    <row r="704" spans="1:65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34"/>
    </row>
    <row r="705" spans="1:65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34"/>
    </row>
    <row r="706" spans="1:65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34"/>
    </row>
    <row r="707" spans="1:65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34"/>
    </row>
    <row r="708" spans="1:65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34"/>
    </row>
    <row r="709" spans="1:65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34"/>
    </row>
    <row r="710" spans="1:65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34"/>
    </row>
    <row r="711" spans="1:65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34"/>
    </row>
    <row r="712" spans="1:65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34"/>
    </row>
    <row r="713" spans="1:65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34"/>
    </row>
    <row r="714" spans="1:65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34"/>
    </row>
    <row r="715" spans="1:65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34"/>
    </row>
    <row r="716" spans="1:65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34"/>
    </row>
    <row r="717" spans="1:65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34"/>
    </row>
    <row r="718" spans="1:65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34"/>
    </row>
    <row r="719" spans="1:65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34"/>
    </row>
    <row r="720" spans="1:65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34"/>
    </row>
    <row r="721" spans="1:65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34"/>
    </row>
    <row r="722" spans="1:65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34"/>
    </row>
    <row r="723" spans="1:65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34"/>
    </row>
    <row r="724" spans="1:65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34"/>
    </row>
    <row r="725" spans="1:65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34"/>
    </row>
    <row r="726" spans="1:65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34"/>
    </row>
    <row r="727" spans="1:65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34"/>
    </row>
    <row r="728" spans="1:65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34"/>
    </row>
    <row r="729" spans="1:65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34"/>
    </row>
    <row r="730" spans="1:65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34"/>
    </row>
    <row r="731" spans="1:65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34"/>
    </row>
    <row r="732" spans="1:65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34"/>
    </row>
    <row r="733" spans="1:65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34"/>
    </row>
    <row r="734" spans="1:65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34"/>
    </row>
    <row r="735" spans="1:65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34"/>
    </row>
    <row r="736" spans="1:65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34"/>
    </row>
    <row r="737" spans="1:65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34"/>
    </row>
    <row r="738" spans="1:65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34"/>
    </row>
    <row r="739" spans="1:65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34"/>
    </row>
    <row r="740" spans="1:65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34"/>
    </row>
    <row r="741" spans="1:65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34"/>
    </row>
    <row r="742" spans="1:65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34"/>
    </row>
    <row r="743" spans="1:65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34"/>
    </row>
    <row r="744" spans="1:65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34"/>
    </row>
    <row r="745" spans="1:65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34"/>
    </row>
    <row r="746" spans="1:65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34"/>
    </row>
    <row r="747" spans="1:65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34"/>
    </row>
    <row r="748" spans="1:65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34"/>
    </row>
    <row r="749" spans="1:65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34"/>
    </row>
    <row r="750" spans="1:65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34"/>
    </row>
    <row r="751" spans="1:65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34"/>
    </row>
    <row r="752" spans="1:65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34"/>
    </row>
    <row r="753" spans="1:65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34"/>
    </row>
    <row r="754" spans="1:65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34"/>
    </row>
    <row r="755" spans="1:65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34"/>
    </row>
    <row r="756" spans="1:65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34"/>
    </row>
    <row r="757" spans="1:65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34"/>
    </row>
    <row r="758" spans="1:65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34"/>
    </row>
    <row r="759" spans="1:65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34"/>
    </row>
    <row r="760" spans="1:65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34"/>
    </row>
    <row r="761" spans="1:65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34"/>
    </row>
    <row r="762" spans="1:65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34"/>
    </row>
    <row r="763" spans="1:65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34"/>
    </row>
    <row r="764" spans="1:65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34"/>
    </row>
    <row r="765" spans="1:65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34"/>
    </row>
    <row r="766" spans="1:65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34"/>
    </row>
    <row r="767" spans="1:65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34"/>
    </row>
    <row r="768" spans="1:65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34"/>
    </row>
    <row r="769" spans="1:65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34"/>
    </row>
    <row r="770" spans="1:65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34"/>
    </row>
    <row r="771" spans="1:65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34"/>
    </row>
    <row r="772" spans="1:65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34"/>
    </row>
    <row r="773" spans="1:65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34"/>
    </row>
    <row r="774" spans="1:65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34"/>
    </row>
    <row r="775" spans="1:65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34"/>
    </row>
    <row r="776" spans="1:65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34"/>
    </row>
    <row r="777" spans="1:65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34"/>
    </row>
    <row r="778" spans="1:65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34"/>
    </row>
    <row r="779" spans="1:65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34"/>
    </row>
    <row r="780" spans="1:65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34"/>
    </row>
    <row r="781" spans="1:65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34"/>
    </row>
    <row r="782" spans="1:65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34"/>
    </row>
    <row r="783" spans="1:65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34"/>
    </row>
    <row r="784" spans="1:65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34"/>
    </row>
    <row r="785" spans="1:65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34"/>
    </row>
    <row r="786" spans="1:65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34"/>
    </row>
    <row r="787" spans="1:65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34"/>
    </row>
    <row r="788" spans="1:65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34"/>
    </row>
    <row r="789" spans="1:65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34"/>
    </row>
    <row r="790" spans="1:65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34"/>
    </row>
    <row r="791" spans="1:65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34"/>
    </row>
    <row r="792" spans="1:65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34"/>
    </row>
    <row r="793" spans="1:65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34"/>
    </row>
    <row r="794" spans="1:65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34"/>
    </row>
    <row r="795" spans="1:65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34"/>
    </row>
    <row r="796" spans="1:65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34"/>
    </row>
    <row r="797" spans="1:65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34"/>
    </row>
    <row r="798" spans="1:65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34"/>
    </row>
    <row r="799" spans="1:65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34"/>
    </row>
    <row r="800" spans="1:65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34"/>
    </row>
    <row r="801" spans="1:65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34"/>
    </row>
    <row r="802" spans="1:65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34"/>
    </row>
    <row r="803" spans="1:65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34"/>
    </row>
    <row r="804" spans="1:65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34"/>
    </row>
    <row r="805" spans="1:65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34"/>
    </row>
    <row r="806" spans="1:65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34"/>
    </row>
    <row r="807" spans="1:65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34"/>
    </row>
    <row r="808" spans="1:65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34"/>
    </row>
    <row r="809" spans="1:65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34"/>
    </row>
    <row r="810" spans="1:65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34"/>
    </row>
    <row r="811" spans="1:65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34"/>
    </row>
    <row r="812" spans="1:65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34"/>
    </row>
    <row r="813" spans="1:65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34"/>
    </row>
    <row r="814" spans="1:65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34"/>
    </row>
    <row r="815" spans="1:65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34"/>
    </row>
    <row r="816" spans="1:65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34"/>
    </row>
    <row r="817" spans="1:65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34"/>
    </row>
    <row r="818" spans="1:65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34"/>
    </row>
    <row r="819" spans="1:65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34"/>
    </row>
    <row r="820" spans="1:65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34"/>
    </row>
    <row r="821" spans="1:65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34"/>
    </row>
    <row r="822" spans="1:65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34"/>
    </row>
    <row r="823" spans="1:65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34"/>
    </row>
    <row r="824" spans="1:65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34"/>
    </row>
    <row r="825" spans="1:65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34"/>
    </row>
    <row r="826" spans="1:65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34"/>
    </row>
    <row r="827" spans="1:65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34"/>
    </row>
    <row r="828" spans="1:65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34"/>
    </row>
    <row r="829" spans="1:65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34"/>
    </row>
    <row r="830" spans="1:65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34"/>
    </row>
    <row r="831" spans="1:65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34"/>
    </row>
    <row r="832" spans="1:65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34"/>
    </row>
    <row r="833" spans="1:65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34"/>
    </row>
    <row r="834" spans="1:65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34"/>
    </row>
    <row r="835" spans="1:65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34"/>
    </row>
    <row r="836" spans="1:65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34"/>
    </row>
    <row r="837" spans="1:65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34"/>
    </row>
    <row r="838" spans="1:65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34"/>
    </row>
    <row r="839" spans="1:65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34"/>
    </row>
    <row r="840" spans="1:65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34"/>
    </row>
    <row r="841" spans="1:65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34"/>
    </row>
    <row r="842" spans="1:65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34"/>
    </row>
    <row r="843" spans="1:65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34"/>
    </row>
    <row r="844" spans="1:65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34"/>
    </row>
    <row r="845" spans="1:65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34"/>
    </row>
    <row r="846" spans="1:65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34"/>
    </row>
    <row r="847" spans="1:65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34"/>
    </row>
    <row r="848" spans="1:65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34"/>
    </row>
    <row r="849" spans="1:65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34"/>
    </row>
    <row r="850" spans="1:65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34"/>
    </row>
    <row r="851" spans="1:65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34"/>
    </row>
    <row r="852" spans="1:65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34"/>
    </row>
    <row r="853" spans="1:65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34"/>
    </row>
    <row r="854" spans="1:65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34"/>
    </row>
    <row r="855" spans="1:65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34"/>
    </row>
    <row r="856" spans="1:65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34"/>
    </row>
    <row r="857" spans="1:65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34"/>
    </row>
    <row r="858" spans="1:65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34"/>
    </row>
    <row r="859" spans="1:65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34"/>
    </row>
    <row r="860" spans="1:65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34"/>
    </row>
    <row r="861" spans="1:65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34"/>
    </row>
    <row r="862" spans="1:65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34"/>
    </row>
    <row r="863" spans="1:65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34"/>
    </row>
    <row r="864" spans="1:65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34"/>
    </row>
    <row r="865" spans="1:65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34"/>
    </row>
    <row r="866" spans="1:65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34"/>
    </row>
    <row r="867" spans="1:65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34"/>
    </row>
    <row r="868" spans="1:65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34"/>
    </row>
    <row r="869" spans="1:65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34"/>
    </row>
    <row r="870" spans="1:65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34"/>
    </row>
    <row r="871" spans="1:65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34"/>
    </row>
    <row r="872" spans="1:65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34"/>
    </row>
    <row r="873" spans="1:65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34"/>
    </row>
    <row r="874" spans="1:65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34"/>
    </row>
    <row r="875" spans="1:65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34"/>
    </row>
    <row r="876" spans="1:65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34"/>
    </row>
    <row r="877" spans="1:65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34"/>
    </row>
    <row r="878" spans="1:65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34"/>
    </row>
    <row r="879" spans="1:65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34"/>
    </row>
    <row r="880" spans="1:65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34"/>
    </row>
    <row r="881" spans="1:65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34"/>
    </row>
    <row r="882" spans="1:65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34"/>
    </row>
    <row r="883" spans="1:65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34"/>
    </row>
    <row r="884" spans="1:65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34"/>
    </row>
    <row r="885" spans="1:65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34"/>
    </row>
    <row r="886" spans="1:65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34"/>
    </row>
    <row r="887" spans="1:65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34"/>
    </row>
    <row r="888" spans="1:65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34"/>
    </row>
    <row r="889" spans="1:65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34"/>
    </row>
    <row r="890" spans="1:65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34"/>
    </row>
    <row r="891" spans="1:65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34"/>
    </row>
    <row r="892" spans="1:65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34"/>
    </row>
    <row r="893" spans="1:65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34"/>
    </row>
    <row r="894" spans="1:65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34"/>
    </row>
    <row r="895" spans="1:65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34"/>
    </row>
    <row r="896" spans="1:65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34"/>
    </row>
    <row r="897" spans="1:65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34"/>
    </row>
    <row r="898" spans="1:65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34"/>
    </row>
    <row r="899" spans="1:65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34"/>
    </row>
    <row r="900" spans="1:65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34"/>
    </row>
    <row r="901" spans="1:65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34"/>
    </row>
    <row r="902" spans="1:65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34"/>
    </row>
    <row r="903" spans="1:65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34"/>
    </row>
    <row r="904" spans="1:65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34"/>
    </row>
    <row r="905" spans="1:65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34"/>
    </row>
    <row r="906" spans="1:65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34"/>
    </row>
    <row r="907" spans="1:65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34"/>
    </row>
    <row r="908" spans="1:65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34"/>
    </row>
    <row r="909" spans="1:65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34"/>
    </row>
    <row r="910" spans="1:65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34"/>
    </row>
    <row r="911" spans="1:65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34"/>
    </row>
    <row r="912" spans="1:65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34"/>
    </row>
    <row r="913" spans="1:65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34"/>
    </row>
    <row r="914" spans="1:65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34"/>
    </row>
    <row r="915" spans="1:65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34"/>
    </row>
    <row r="916" spans="1:65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34"/>
    </row>
    <row r="917" spans="1:65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34"/>
    </row>
    <row r="918" spans="1:65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34"/>
    </row>
    <row r="919" spans="1:65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34"/>
    </row>
    <row r="920" spans="1:65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34"/>
    </row>
    <row r="921" spans="1:65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34"/>
    </row>
    <row r="922" spans="1:65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34"/>
    </row>
    <row r="923" spans="1:65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34"/>
    </row>
    <row r="924" spans="1:65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34"/>
    </row>
    <row r="925" spans="1:65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34"/>
    </row>
    <row r="926" spans="1:65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34"/>
    </row>
    <row r="927" spans="1:65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34"/>
    </row>
    <row r="928" spans="1:65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34"/>
    </row>
    <row r="929" spans="1:65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34"/>
    </row>
    <row r="930" spans="1:65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34"/>
    </row>
    <row r="931" spans="1:65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34"/>
    </row>
    <row r="932" spans="1:65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34"/>
    </row>
    <row r="933" spans="1:65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34"/>
    </row>
    <row r="934" spans="1:65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34"/>
    </row>
    <row r="935" spans="1:65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34"/>
    </row>
    <row r="936" spans="1:65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34"/>
    </row>
    <row r="937" spans="1:65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34"/>
    </row>
    <row r="938" spans="1:65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34"/>
    </row>
    <row r="939" spans="1:65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34"/>
    </row>
    <row r="940" spans="1:65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34"/>
    </row>
    <row r="941" spans="1:65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34"/>
    </row>
    <row r="942" spans="1:65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34"/>
    </row>
    <row r="943" spans="1:65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34"/>
    </row>
    <row r="944" spans="1:65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34"/>
    </row>
    <row r="945" spans="1:65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34"/>
    </row>
    <row r="946" spans="1:65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34"/>
    </row>
    <row r="947" spans="1:65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34"/>
    </row>
    <row r="948" spans="1:65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34"/>
    </row>
    <row r="949" spans="1:65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34"/>
    </row>
    <row r="950" spans="1:65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34"/>
    </row>
    <row r="951" spans="1:65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34"/>
    </row>
    <row r="952" spans="1:65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34"/>
    </row>
    <row r="953" spans="1:65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34"/>
    </row>
    <row r="954" spans="1:65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34"/>
    </row>
    <row r="955" spans="1:65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34"/>
    </row>
    <row r="956" spans="1:65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34"/>
    </row>
    <row r="957" spans="1:65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34"/>
    </row>
    <row r="958" spans="1:65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34"/>
    </row>
    <row r="959" spans="1:65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34"/>
    </row>
    <row r="960" spans="1:65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34"/>
    </row>
    <row r="961" spans="1:65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34"/>
    </row>
    <row r="962" spans="1:65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34"/>
    </row>
    <row r="963" spans="1:65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34"/>
    </row>
    <row r="964" spans="1:65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34"/>
    </row>
    <row r="965" spans="1:65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34"/>
    </row>
    <row r="966" spans="1:65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34"/>
    </row>
    <row r="967" spans="1:65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34"/>
    </row>
    <row r="968" spans="1:65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34"/>
    </row>
    <row r="969" spans="1:65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34"/>
    </row>
    <row r="970" spans="1:65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34"/>
    </row>
    <row r="971" spans="1:65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34"/>
    </row>
    <row r="972" spans="1:65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34"/>
    </row>
    <row r="973" spans="1:65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34"/>
    </row>
    <row r="974" spans="1:65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34"/>
    </row>
    <row r="975" spans="1:65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34"/>
    </row>
    <row r="976" spans="1:65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34"/>
    </row>
    <row r="977" spans="1:65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34"/>
    </row>
    <row r="978" spans="1:65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34"/>
    </row>
    <row r="979" spans="1:65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34"/>
    </row>
    <row r="980" spans="1:65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34"/>
    </row>
    <row r="981" spans="1:65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34"/>
    </row>
    <row r="982" spans="1:65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34"/>
    </row>
    <row r="983" spans="1:65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34"/>
    </row>
    <row r="984" spans="1:65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34"/>
    </row>
    <row r="985" spans="1:65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34"/>
    </row>
    <row r="986" spans="1:65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34"/>
    </row>
    <row r="987" spans="1:65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34"/>
    </row>
    <row r="988" spans="1:65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34"/>
    </row>
    <row r="989" spans="1:65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34"/>
    </row>
    <row r="990" spans="1:65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34"/>
    </row>
    <row r="991" spans="1:65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34"/>
    </row>
    <row r="992" spans="1:65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34"/>
    </row>
    <row r="993" spans="1:65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34"/>
    </row>
    <row r="994" spans="1:65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34"/>
    </row>
    <row r="995" spans="1:65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34"/>
    </row>
    <row r="996" spans="1:65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34"/>
    </row>
    <row r="997" spans="1:65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34"/>
    </row>
    <row r="998" spans="1:65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34"/>
    </row>
    <row r="999" spans="1:65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34"/>
    </row>
    <row r="1000" spans="1:65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34"/>
    </row>
    <row r="1001" spans="1:65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  <c r="BI1001" s="10"/>
      <c r="BJ1001" s="10"/>
      <c r="BK1001" s="10"/>
      <c r="BL1001" s="10"/>
      <c r="BM1001" s="34"/>
    </row>
    <row r="1002" spans="1:65" x14ac:dyDescent="0.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34"/>
    </row>
  </sheetData>
  <mergeCells count="12">
    <mergeCell ref="BI13:BS13"/>
    <mergeCell ref="BT13:CD13"/>
    <mergeCell ref="CE13:CH13"/>
    <mergeCell ref="CI13:CL13"/>
    <mergeCell ref="BG13:BH13"/>
    <mergeCell ref="A1:BH1"/>
    <mergeCell ref="A2:BH2"/>
    <mergeCell ref="E13:Q13"/>
    <mergeCell ref="AE13:AQ13"/>
    <mergeCell ref="BE13:BF13"/>
    <mergeCell ref="R13:AD13"/>
    <mergeCell ref="AR13:B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998"/>
  <sheetViews>
    <sheetView workbookViewId="0">
      <selection activeCell="V12" sqref="V12"/>
    </sheetView>
  </sheetViews>
  <sheetFormatPr defaultColWidth="12.42578125" defaultRowHeight="15" customHeight="1" x14ac:dyDescent="0.2"/>
  <cols>
    <col min="1" max="1" width="15.7109375" customWidth="1"/>
    <col min="2" max="2" width="12.42578125" customWidth="1"/>
    <col min="3" max="3" width="11.140625" customWidth="1"/>
    <col min="4" max="6" width="6" customWidth="1"/>
    <col min="7" max="7" width="4.42578125" customWidth="1"/>
    <col min="8" max="10" width="9" customWidth="1"/>
    <col min="11" max="11" width="8.42578125" customWidth="1"/>
    <col min="12" max="14" width="19.28515625" bestFit="1" customWidth="1"/>
    <col min="15" max="15" width="11" customWidth="1"/>
    <col min="16" max="16" width="10.7109375" customWidth="1"/>
    <col min="17" max="17" width="11" customWidth="1"/>
    <col min="18" max="28" width="9" customWidth="1"/>
  </cols>
  <sheetData>
    <row r="1" spans="1:61" ht="15.75" x14ac:dyDescent="0.25">
      <c r="A1" s="297" t="s">
        <v>35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</row>
    <row r="2" spans="1:61" ht="15.75" x14ac:dyDescent="0.25">
      <c r="A2" s="297" t="s">
        <v>71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</row>
    <row r="3" spans="1:61" ht="14.2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32"/>
      <c r="AN3" s="32"/>
      <c r="AO3" s="32"/>
      <c r="AP3" s="32"/>
      <c r="AQ3" s="32"/>
      <c r="AR3" s="32"/>
      <c r="AS3" s="32"/>
      <c r="AT3" s="32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33"/>
    </row>
    <row r="4" spans="1:61" x14ac:dyDescent="0.25">
      <c r="A4" s="12" t="s">
        <v>1</v>
      </c>
      <c r="B4" s="13"/>
      <c r="C4" s="13"/>
      <c r="D4" s="100" t="s">
        <v>38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34"/>
    </row>
    <row r="5" spans="1:61" ht="14.25" x14ac:dyDescent="0.2">
      <c r="A5" s="10"/>
      <c r="B5" s="14"/>
      <c r="C5" s="14"/>
      <c r="D5" s="7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34"/>
    </row>
    <row r="6" spans="1:61" x14ac:dyDescent="0.25">
      <c r="A6" s="12"/>
      <c r="B6" s="10"/>
      <c r="C6" s="10"/>
      <c r="D6" s="1" t="s">
        <v>36</v>
      </c>
      <c r="E6" s="10"/>
      <c r="F6" s="10"/>
      <c r="G6" s="10"/>
      <c r="H6" s="10"/>
      <c r="I6" s="35" t="s">
        <v>105</v>
      </c>
      <c r="J6" s="10"/>
      <c r="K6" s="10"/>
      <c r="L6" s="10"/>
      <c r="N6" s="35"/>
      <c r="O6" s="36"/>
      <c r="P6" s="36"/>
      <c r="Q6" s="36"/>
      <c r="R6" s="36"/>
      <c r="S6" s="36"/>
      <c r="T6" s="36"/>
      <c r="U6" s="36"/>
      <c r="V6" s="36"/>
      <c r="W6" s="36"/>
      <c r="Y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10"/>
      <c r="AN6" s="10"/>
      <c r="AO6" s="10"/>
      <c r="AP6" s="10"/>
      <c r="AQ6" s="10"/>
      <c r="AR6" s="10"/>
      <c r="AS6" s="10"/>
      <c r="AT6" s="10"/>
      <c r="AU6" s="36"/>
      <c r="AV6" s="36"/>
      <c r="AW6" s="36"/>
      <c r="AX6" s="36"/>
      <c r="AY6" s="37"/>
      <c r="AZ6" s="37"/>
      <c r="BA6" s="10"/>
      <c r="BB6" s="10"/>
      <c r="BC6" s="10"/>
      <c r="BD6" s="10"/>
      <c r="BE6" s="10"/>
      <c r="BF6" s="10"/>
      <c r="BG6" s="10"/>
      <c r="BH6" s="10"/>
      <c r="BI6" s="34"/>
    </row>
    <row r="7" spans="1:6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2"/>
      <c r="AN7" s="12"/>
      <c r="AO7" s="12"/>
      <c r="AP7" s="12"/>
      <c r="AQ7" s="12"/>
      <c r="AR7" s="12"/>
      <c r="AS7" s="12"/>
      <c r="AT7" s="12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34"/>
    </row>
    <row r="8" spans="1:61" x14ac:dyDescent="0.25">
      <c r="A8" s="12"/>
      <c r="B8" s="173"/>
      <c r="C8" s="14"/>
      <c r="D8" s="1" t="s">
        <v>37</v>
      </c>
      <c r="E8" s="10"/>
      <c r="F8" s="10"/>
      <c r="G8" s="10"/>
      <c r="H8" s="10"/>
      <c r="I8" s="35" t="s">
        <v>104</v>
      </c>
      <c r="J8" s="10"/>
      <c r="K8" s="10"/>
      <c r="L8" s="10"/>
      <c r="M8" s="10"/>
      <c r="N8" s="35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2"/>
      <c r="AN8" s="12"/>
      <c r="AO8" s="12"/>
      <c r="AP8" s="12"/>
      <c r="AQ8" s="12"/>
      <c r="AR8" s="12"/>
      <c r="AS8" s="12"/>
      <c r="AT8" s="12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34"/>
    </row>
    <row r="9" spans="1:61" ht="12.75" x14ac:dyDescent="0.2">
      <c r="A9" s="14"/>
      <c r="B9" s="14"/>
      <c r="C9" s="14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34"/>
    </row>
    <row r="10" spans="1:61" x14ac:dyDescent="0.25">
      <c r="A10" s="12"/>
      <c r="B10" s="174"/>
      <c r="C10" s="10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34"/>
    </row>
    <row r="11" spans="1:61" ht="6.75" customHeight="1" thickBot="1" x14ac:dyDescent="0.25">
      <c r="A11" s="10"/>
      <c r="B11" s="16"/>
      <c r="C11" s="16"/>
      <c r="D11" s="10"/>
      <c r="E11" s="10"/>
      <c r="F11" s="10"/>
      <c r="G11" s="10"/>
      <c r="H11" s="10"/>
      <c r="I11" s="10"/>
      <c r="J11" s="10"/>
      <c r="K11" s="10"/>
      <c r="L11" s="16"/>
      <c r="M11" s="16"/>
      <c r="N11" s="16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61" ht="38.25" customHeight="1" thickBot="1" x14ac:dyDescent="0.25">
      <c r="A12" s="17" t="s">
        <v>9</v>
      </c>
      <c r="B12" s="18" t="s">
        <v>10</v>
      </c>
      <c r="C12" s="136" t="s">
        <v>27</v>
      </c>
      <c r="D12" s="326" t="s">
        <v>87</v>
      </c>
      <c r="E12" s="327"/>
      <c r="F12" s="328"/>
      <c r="G12" s="329"/>
      <c r="H12" s="330" t="s">
        <v>88</v>
      </c>
      <c r="I12" s="330"/>
      <c r="J12" s="330"/>
      <c r="K12" s="330"/>
      <c r="L12" s="124" t="s">
        <v>11</v>
      </c>
      <c r="M12" s="125" t="s">
        <v>11</v>
      </c>
      <c r="N12" s="126" t="s">
        <v>11</v>
      </c>
      <c r="O12" s="281" t="s">
        <v>96</v>
      </c>
      <c r="P12" s="281" t="s">
        <v>96</v>
      </c>
      <c r="Q12" s="281" t="s">
        <v>96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61" ht="80.25" customHeight="1" thickBot="1" x14ac:dyDescent="0.25">
      <c r="A13" s="19" t="s">
        <v>12</v>
      </c>
      <c r="B13" s="20"/>
      <c r="C13" s="137"/>
      <c r="D13" s="145" t="s">
        <v>97</v>
      </c>
      <c r="E13" s="30" t="s">
        <v>31</v>
      </c>
      <c r="F13" s="30" t="s">
        <v>32</v>
      </c>
      <c r="G13" s="146" t="s">
        <v>98</v>
      </c>
      <c r="H13" s="117" t="s">
        <v>97</v>
      </c>
      <c r="I13" s="117" t="s">
        <v>31</v>
      </c>
      <c r="J13" s="117" t="s">
        <v>32</v>
      </c>
      <c r="K13" s="123" t="s">
        <v>98</v>
      </c>
      <c r="L13" s="157" t="s">
        <v>70</v>
      </c>
      <c r="M13" s="157" t="s">
        <v>10</v>
      </c>
      <c r="N13" s="157" t="s">
        <v>13</v>
      </c>
      <c r="O13" s="269" t="s">
        <v>70</v>
      </c>
      <c r="P13" s="282" t="s">
        <v>10</v>
      </c>
      <c r="Q13" s="293" t="s">
        <v>13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61" ht="12.75" customHeight="1" x14ac:dyDescent="0.2">
      <c r="A14" s="90"/>
      <c r="B14" s="91"/>
      <c r="C14" s="138"/>
      <c r="D14" s="147"/>
      <c r="E14" s="29"/>
      <c r="F14" s="29"/>
      <c r="G14" s="148"/>
      <c r="H14" s="143"/>
      <c r="I14" s="143"/>
      <c r="J14" s="143"/>
      <c r="K14" s="51"/>
      <c r="L14" s="127"/>
      <c r="M14" s="120"/>
      <c r="N14" s="128"/>
      <c r="O14" s="270"/>
      <c r="P14" s="271"/>
      <c r="Q14" s="27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61" ht="12.75" customHeight="1" x14ac:dyDescent="0.2">
      <c r="A15" s="84"/>
      <c r="B15" s="72"/>
      <c r="C15" s="139"/>
      <c r="D15" s="147"/>
      <c r="E15" s="22"/>
      <c r="F15" s="22"/>
      <c r="G15" s="149"/>
      <c r="H15" s="118"/>
      <c r="I15" s="160"/>
      <c r="J15" s="160"/>
      <c r="K15" s="158"/>
      <c r="L15" s="129"/>
      <c r="M15" s="121"/>
      <c r="N15" s="130"/>
      <c r="O15" s="272"/>
      <c r="P15" s="273"/>
      <c r="Q15" s="274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61" ht="12.75" customHeight="1" x14ac:dyDescent="0.2">
      <c r="A16" s="84"/>
      <c r="B16" s="72"/>
      <c r="C16" s="139"/>
      <c r="D16" s="150"/>
      <c r="E16" s="83"/>
      <c r="F16" s="22"/>
      <c r="G16" s="149"/>
      <c r="H16" s="118"/>
      <c r="I16" s="160"/>
      <c r="J16" s="160"/>
      <c r="K16" s="119"/>
      <c r="L16" s="129"/>
      <c r="M16" s="121"/>
      <c r="N16" s="130"/>
      <c r="O16" s="272"/>
      <c r="P16" s="273"/>
      <c r="Q16" s="274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12.75" customHeight="1" x14ac:dyDescent="0.2">
      <c r="A17" s="84"/>
      <c r="B17" s="72"/>
      <c r="C17" s="139"/>
      <c r="D17" s="150"/>
      <c r="E17" s="22"/>
      <c r="F17" s="22"/>
      <c r="G17" s="151"/>
      <c r="H17" s="118"/>
      <c r="I17" s="160"/>
      <c r="J17" s="160"/>
      <c r="K17" s="159"/>
      <c r="L17" s="131"/>
      <c r="M17" s="122"/>
      <c r="N17" s="132"/>
      <c r="O17" s="275"/>
      <c r="P17" s="276"/>
      <c r="Q17" s="277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ht="12.75" customHeight="1" x14ac:dyDescent="0.2">
      <c r="A18" s="84"/>
      <c r="B18" s="72"/>
      <c r="C18" s="139"/>
      <c r="D18" s="150"/>
      <c r="E18" s="22"/>
      <c r="F18" s="22"/>
      <c r="G18" s="151"/>
      <c r="H18" s="118"/>
      <c r="I18" s="160"/>
      <c r="J18" s="160"/>
      <c r="K18" s="159"/>
      <c r="L18" s="131"/>
      <c r="M18" s="122"/>
      <c r="N18" s="132"/>
      <c r="O18" s="275"/>
      <c r="P18" s="276"/>
      <c r="Q18" s="277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12.75" customHeight="1" x14ac:dyDescent="0.2">
      <c r="A19" s="84"/>
      <c r="B19" s="72"/>
      <c r="C19" s="139"/>
      <c r="D19" s="150"/>
      <c r="E19" s="22"/>
      <c r="F19" s="22"/>
      <c r="G19" s="152"/>
      <c r="H19" s="118"/>
      <c r="I19" s="160"/>
      <c r="J19" s="160"/>
      <c r="K19" s="159"/>
      <c r="L19" s="131"/>
      <c r="M19" s="122"/>
      <c r="N19" s="132"/>
      <c r="O19" s="275"/>
      <c r="P19" s="276"/>
      <c r="Q19" s="277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ht="12.75" customHeight="1" x14ac:dyDescent="0.2">
      <c r="A20" s="84"/>
      <c r="B20" s="72"/>
      <c r="C20" s="140"/>
      <c r="D20" s="153"/>
      <c r="E20" s="25"/>
      <c r="F20" s="25"/>
      <c r="G20" s="151"/>
      <c r="H20" s="119"/>
      <c r="I20" s="161"/>
      <c r="J20" s="161"/>
      <c r="K20" s="159"/>
      <c r="L20" s="131"/>
      <c r="M20" s="122"/>
      <c r="N20" s="132"/>
      <c r="O20" s="275"/>
      <c r="P20" s="276"/>
      <c r="Q20" s="277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ht="12.75" customHeight="1" x14ac:dyDescent="0.2">
      <c r="A21" s="84"/>
      <c r="B21" s="72"/>
      <c r="C21" s="140"/>
      <c r="D21" s="153"/>
      <c r="E21" s="25"/>
      <c r="F21" s="25"/>
      <c r="G21" s="151"/>
      <c r="H21" s="119"/>
      <c r="I21" s="161"/>
      <c r="J21" s="161"/>
      <c r="K21" s="159"/>
      <c r="L21" s="131"/>
      <c r="M21" s="122"/>
      <c r="N21" s="132"/>
      <c r="O21" s="275"/>
      <c r="P21" s="276"/>
      <c r="Q21" s="277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12.75" customHeight="1" x14ac:dyDescent="0.2">
      <c r="A22" s="84"/>
      <c r="B22" s="72"/>
      <c r="C22" s="140"/>
      <c r="D22" s="153"/>
      <c r="E22" s="25"/>
      <c r="F22" s="25"/>
      <c r="G22" s="151"/>
      <c r="H22" s="119"/>
      <c r="I22" s="161"/>
      <c r="J22" s="161"/>
      <c r="K22" s="159"/>
      <c r="L22" s="131"/>
      <c r="M22" s="122"/>
      <c r="N22" s="132"/>
      <c r="O22" s="275"/>
      <c r="P22" s="276"/>
      <c r="Q22" s="277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12.75" customHeight="1" x14ac:dyDescent="0.2">
      <c r="A23" s="23"/>
      <c r="B23" s="24"/>
      <c r="C23" s="141"/>
      <c r="D23" s="153"/>
      <c r="E23" s="25"/>
      <c r="F23" s="25"/>
      <c r="G23" s="151"/>
      <c r="H23" s="119"/>
      <c r="I23" s="161"/>
      <c r="J23" s="161"/>
      <c r="K23" s="119"/>
      <c r="L23" s="129"/>
      <c r="M23" s="121"/>
      <c r="N23" s="130"/>
      <c r="O23" s="272"/>
      <c r="P23" s="273"/>
      <c r="Q23" s="274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12.75" customHeight="1" x14ac:dyDescent="0.2">
      <c r="A24" s="23"/>
      <c r="B24" s="24"/>
      <c r="C24" s="141"/>
      <c r="D24" s="153"/>
      <c r="E24" s="25"/>
      <c r="F24" s="25"/>
      <c r="G24" s="151"/>
      <c r="H24" s="119"/>
      <c r="I24" s="161"/>
      <c r="J24" s="161"/>
      <c r="K24" s="119"/>
      <c r="L24" s="129"/>
      <c r="M24" s="121"/>
      <c r="N24" s="130"/>
      <c r="O24" s="272"/>
      <c r="P24" s="273"/>
      <c r="Q24" s="274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12.75" customHeight="1" thickBot="1" x14ac:dyDescent="0.25">
      <c r="A25" s="26"/>
      <c r="B25" s="27"/>
      <c r="C25" s="142"/>
      <c r="D25" s="154"/>
      <c r="E25" s="155"/>
      <c r="F25" s="155"/>
      <c r="G25" s="156"/>
      <c r="H25" s="144"/>
      <c r="I25" s="144"/>
      <c r="J25" s="144"/>
      <c r="K25" s="52"/>
      <c r="L25" s="133"/>
      <c r="M25" s="134"/>
      <c r="N25" s="135"/>
      <c r="O25" s="278"/>
      <c r="P25" s="279"/>
      <c r="Q25" s="28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ht="12.7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50"/>
      <c r="M26" s="50"/>
      <c r="N26" s="5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12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12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12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ht="12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ht="12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ht="12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ht="12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ht="12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12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ht="12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12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ht="12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ht="12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ht="12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ht="12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12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12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ht="12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ht="12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ht="12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ht="12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ht="12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ht="12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ht="12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ht="12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ht="12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ht="12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ht="12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ht="12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ht="12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ht="12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ht="12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ht="12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ht="12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ht="12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ht="12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ht="12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ht="12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ht="12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ht="12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ht="12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ht="12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ht="12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ht="12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ht="12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ht="12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ht="12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ht="12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ht="12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ht="12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ht="12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ht="12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ht="12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ht="12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ht="12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ht="12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ht="12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ht="12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ht="12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ht="12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ht="12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ht="12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ht="12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ht="12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ht="12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ht="12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ht="12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ht="12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ht="12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ht="12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ht="12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12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ht="12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ht="12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ht="12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ht="12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ht="12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ht="12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ht="12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ht="12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ht="12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ht="12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ht="12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ht="12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ht="12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ht="12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ht="12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ht="12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ht="12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ht="12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ht="12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ht="12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ht="12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ht="12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ht="12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ht="12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ht="12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ht="12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ht="12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ht="12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ht="12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ht="12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ht="12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ht="12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ht="12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ht="12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ht="12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12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ht="12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ht="12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ht="12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ht="12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ht="12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ht="12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ht="12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ht="12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ht="12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ht="12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ht="12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ht="12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2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ht="12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ht="12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ht="12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ht="12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ht="12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ht="12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ht="12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ht="12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ht="12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ht="12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ht="12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ht="12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ht="12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ht="12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ht="12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ht="12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ht="12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ht="12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ht="12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ht="12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ht="12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ht="12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ht="12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ht="12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ht="12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ht="12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ht="12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ht="12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ht="12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ht="12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ht="12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ht="12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ht="12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ht="12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ht="12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ht="12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ht="12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2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2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2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2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ht="12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ht="12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ht="12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ht="12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ht="12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ht="12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ht="12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ht="12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ht="12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ht="12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ht="12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ht="12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ht="12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ht="12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ht="12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ht="12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ht="12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ht="12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ht="12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ht="12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ht="12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ht="12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ht="12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ht="12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ht="12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ht="12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ht="12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ht="12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ht="12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ht="12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ht="12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ht="12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ht="12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ht="12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ht="12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ht="12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ht="12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ht="12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ht="12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ht="12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ht="12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ht="12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ht="12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ht="12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ht="12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ht="12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ht="12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ht="12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ht="12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ht="12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ht="12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ht="12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ht="12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ht="12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ht="12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ht="12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ht="12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ht="12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ht="12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ht="12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ht="12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ht="12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ht="12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ht="12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ht="12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ht="12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ht="12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ht="12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ht="12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ht="12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ht="12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ht="12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ht="12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ht="12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ht="12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ht="12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ht="12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ht="12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ht="12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ht="12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ht="12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ht="12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ht="12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ht="12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ht="12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ht="12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ht="12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ht="12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ht="12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ht="12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ht="12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ht="12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ht="12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ht="12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ht="12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ht="12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ht="12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ht="12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ht="12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ht="12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ht="12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ht="12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ht="12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ht="12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ht="12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ht="12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ht="12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ht="12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ht="12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ht="12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ht="12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ht="12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ht="12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ht="12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ht="12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ht="12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ht="12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ht="12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ht="12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ht="12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ht="12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ht="12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ht="12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ht="12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ht="12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ht="12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ht="12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ht="12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ht="12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ht="12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ht="12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ht="12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ht="12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ht="12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ht="12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ht="12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ht="12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ht="12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ht="12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ht="12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ht="12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ht="12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ht="12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ht="12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ht="12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ht="12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ht="12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ht="12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ht="12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ht="12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ht="12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ht="12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ht="12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ht="12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ht="12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ht="12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ht="12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ht="12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ht="12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ht="12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ht="12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ht="12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ht="12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ht="12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ht="12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ht="12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ht="12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ht="12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ht="12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ht="12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ht="12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ht="12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ht="12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ht="12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ht="12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ht="12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ht="12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ht="12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ht="12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ht="12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ht="12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ht="12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ht="12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ht="12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ht="12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ht="12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ht="12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ht="12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ht="12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ht="12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ht="12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ht="12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ht="12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ht="12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ht="12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ht="12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ht="12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ht="12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ht="12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ht="12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ht="12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ht="12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ht="12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ht="12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ht="12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ht="12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ht="12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ht="12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ht="12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ht="12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ht="12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ht="12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ht="12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ht="12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ht="12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ht="12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ht="12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ht="12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ht="12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ht="12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ht="12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ht="12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ht="12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ht="12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ht="12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ht="12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ht="12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ht="12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ht="12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ht="12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ht="12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ht="12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ht="12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ht="12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ht="12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ht="12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ht="12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ht="12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ht="12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ht="12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ht="12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ht="12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ht="12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ht="12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ht="12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ht="12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ht="12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ht="12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ht="12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ht="12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ht="12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ht="12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ht="12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ht="12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ht="12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ht="12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ht="12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ht="12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ht="12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ht="12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ht="12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ht="12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ht="12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ht="12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ht="12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ht="12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ht="12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ht="12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ht="12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ht="12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ht="12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ht="12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ht="12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ht="12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ht="12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ht="12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ht="12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ht="12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ht="12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ht="12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ht="12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ht="12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ht="12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ht="12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ht="12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ht="12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ht="12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ht="12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ht="12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ht="12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ht="12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ht="12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ht="12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ht="12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ht="12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ht="12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ht="12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ht="12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ht="12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ht="12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ht="12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ht="12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ht="12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ht="12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ht="12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ht="12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ht="12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ht="12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ht="12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ht="12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ht="12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ht="12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ht="12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ht="12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ht="12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ht="12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ht="12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ht="12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ht="12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ht="12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ht="12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ht="12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ht="12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ht="12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ht="12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ht="12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ht="12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ht="12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ht="12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ht="12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ht="12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ht="12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ht="12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ht="12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ht="12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ht="12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ht="12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ht="12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ht="12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ht="12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ht="12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ht="12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ht="12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ht="12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ht="12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ht="12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ht="12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ht="12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ht="12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ht="12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ht="12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ht="12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ht="12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ht="12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ht="12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ht="12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ht="12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ht="12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ht="12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ht="12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ht="12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ht="12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ht="12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ht="12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ht="12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ht="12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ht="12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ht="12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ht="12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ht="12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ht="12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ht="12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ht="12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ht="12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ht="12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ht="12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ht="12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ht="12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ht="12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ht="12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ht="12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ht="12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ht="12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ht="12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ht="12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ht="12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ht="12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ht="12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ht="12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ht="12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ht="12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ht="12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ht="12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ht="12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ht="12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ht="12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ht="12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ht="12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ht="12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ht="12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ht="12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ht="12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ht="12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ht="12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ht="12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ht="12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ht="12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ht="12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ht="12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ht="12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ht="12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ht="12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ht="12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ht="12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ht="12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ht="12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ht="12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ht="12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ht="12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ht="12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ht="12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ht="12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ht="12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ht="12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ht="12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ht="12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ht="12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ht="12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ht="12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ht="12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ht="12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ht="12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ht="12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ht="12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ht="12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ht="12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ht="12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ht="12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ht="12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ht="12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ht="12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ht="12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ht="12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ht="12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ht="12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ht="12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ht="12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ht="12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ht="12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ht="12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ht="12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ht="12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ht="12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ht="12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ht="12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ht="12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ht="12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ht="12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ht="12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ht="12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ht="12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ht="12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ht="12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ht="12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ht="12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ht="12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ht="12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ht="12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ht="12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ht="12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ht="12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ht="12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ht="12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ht="12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ht="12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ht="12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ht="12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ht="12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ht="12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ht="12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ht="12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ht="12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ht="12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ht="12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ht="12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ht="12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ht="12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ht="12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ht="12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ht="12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ht="12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ht="12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ht="12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ht="12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ht="12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ht="12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ht="12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ht="12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ht="12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ht="12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ht="12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ht="12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ht="12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ht="12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ht="12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ht="12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ht="12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ht="12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ht="12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ht="12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ht="12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ht="12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ht="12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ht="12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ht="12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ht="12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ht="12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ht="12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ht="12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ht="12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ht="12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ht="12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ht="12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ht="12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ht="12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ht="12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ht="12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ht="12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ht="12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ht="12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ht="12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ht="12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ht="12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ht="12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ht="12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ht="12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ht="12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ht="12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ht="12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ht="12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ht="12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ht="12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ht="12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ht="12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ht="12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ht="12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ht="12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ht="12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ht="12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ht="12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ht="12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ht="12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ht="12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ht="12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ht="12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ht="12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ht="12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ht="12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ht="12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ht="12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ht="12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ht="12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ht="12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ht="12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ht="12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ht="12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ht="12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ht="12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ht="12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ht="12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ht="12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ht="12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ht="12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ht="12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ht="12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ht="12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ht="12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ht="12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ht="12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ht="12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ht="12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ht="12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ht="12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ht="12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ht="12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ht="12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ht="12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ht="12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ht="12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ht="12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ht="12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ht="12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ht="12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ht="12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ht="12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ht="12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ht="12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ht="12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ht="12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ht="12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ht="12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ht="12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ht="12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ht="12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ht="12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ht="12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ht="12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ht="12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ht="12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ht="12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ht="12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ht="12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ht="12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ht="12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ht="12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ht="12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ht="12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ht="12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ht="12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ht="12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ht="12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ht="12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ht="12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ht="12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ht="12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ht="12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ht="12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ht="12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ht="12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ht="12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ht="12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ht="12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ht="12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ht="12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ht="12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ht="12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ht="12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ht="12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ht="12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ht="12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ht="12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ht="12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ht="12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ht="12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ht="12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ht="12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ht="12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ht="12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ht="12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ht="12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ht="12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ht="12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ht="12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ht="12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ht="12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ht="12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ht="12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ht="12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ht="12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ht="12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ht="12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ht="12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ht="12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ht="12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ht="12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ht="12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ht="12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ht="12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ht="12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ht="12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ht="12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ht="12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ht="12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ht="12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ht="12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ht="12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ht="12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ht="12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ht="12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ht="12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ht="12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ht="12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ht="12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ht="12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ht="12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ht="12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ht="12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ht="12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ht="12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ht="12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ht="12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ht="12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ht="12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ht="12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ht="12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ht="12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ht="12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ht="12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ht="12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ht="12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ht="12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ht="12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ht="12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ht="12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ht="12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ht="12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ht="12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ht="12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ht="12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ht="12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ht="12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ht="12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ht="12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ht="12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ht="12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ht="12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ht="12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ht="12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ht="12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ht="12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ht="12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ht="12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ht="12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ht="12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1:28" ht="12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1:28" ht="12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1:28" ht="12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1:28" ht="12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1:28" ht="12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1:28" ht="12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1:28" ht="12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spans="1:28" ht="12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spans="1:28" ht="12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spans="1:28" ht="12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spans="1:28" ht="12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spans="1:28" ht="12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spans="1:28" ht="12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spans="1:28" ht="12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spans="1:28" ht="12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spans="1:28" ht="12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spans="1:28" ht="12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spans="1:28" ht="12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spans="1:28" ht="12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spans="1:28" ht="12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spans="1:28" ht="12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spans="1:28" ht="12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spans="1:28" ht="12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spans="1:28" ht="12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spans="1:28" ht="12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spans="1:28" ht="12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spans="1:28" ht="12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spans="1:28" ht="12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spans="1:28" ht="12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spans="1:28" ht="12.7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</sheetData>
  <mergeCells count="4">
    <mergeCell ref="A1:AX1"/>
    <mergeCell ref="A2:AX2"/>
    <mergeCell ref="D12:G12"/>
    <mergeCell ref="H12:K12"/>
  </mergeCells>
  <dataValidations disablePrompts="1" count="1">
    <dataValidation type="list" allowBlank="1" showErrorMessage="1" sqref="L26:N26 D26:G27" xr:uid="{00000000-0002-0000-0100-000000000000}">
      <formula1>"B,N,I,A"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999"/>
  <sheetViews>
    <sheetView workbookViewId="0">
      <selection activeCell="D35" sqref="D35"/>
    </sheetView>
  </sheetViews>
  <sheetFormatPr defaultColWidth="12.42578125" defaultRowHeight="15" customHeight="1" x14ac:dyDescent="0.2"/>
  <cols>
    <col min="1" max="1" width="15.7109375" customWidth="1"/>
    <col min="2" max="2" width="16.85546875" customWidth="1"/>
    <col min="3" max="3" width="12.42578125" customWidth="1"/>
    <col min="4" max="4" width="14" customWidth="1"/>
    <col min="5" max="5" width="10.42578125" customWidth="1"/>
    <col min="6" max="6" width="10.5703125" customWidth="1"/>
    <col min="7" max="7" width="12.140625" customWidth="1"/>
    <col min="8" max="8" width="10.7109375" customWidth="1"/>
    <col min="9" max="9" width="15.28515625" customWidth="1"/>
    <col min="10" max="15" width="9" customWidth="1"/>
  </cols>
  <sheetData>
    <row r="1" spans="1:39" s="207" customFormat="1" ht="15.75" x14ac:dyDescent="0.25">
      <c r="A1" s="297" t="s">
        <v>35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</row>
    <row r="2" spans="1:39" s="207" customFormat="1" ht="15.75" x14ac:dyDescent="0.25">
      <c r="A2" s="297" t="s">
        <v>72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</row>
    <row r="3" spans="1:39" ht="14.2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32"/>
      <c r="R3" s="32"/>
      <c r="S3" s="32"/>
      <c r="T3" s="32"/>
      <c r="U3" s="32"/>
      <c r="V3" s="32"/>
      <c r="W3" s="32"/>
      <c r="X3" s="32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33"/>
    </row>
    <row r="4" spans="1:39" x14ac:dyDescent="0.25">
      <c r="A4" s="12" t="s">
        <v>1</v>
      </c>
      <c r="B4" s="13"/>
      <c r="C4" s="100" t="s">
        <v>38</v>
      </c>
      <c r="D4" s="100"/>
      <c r="E4" s="100"/>
      <c r="F4" s="101"/>
      <c r="G4" s="101"/>
      <c r="H4" s="101"/>
      <c r="I4" s="101"/>
      <c r="J4" s="101"/>
      <c r="K4" s="101"/>
      <c r="L4" s="101"/>
      <c r="M4" s="10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34"/>
    </row>
    <row r="5" spans="1:39" ht="14.25" x14ac:dyDescent="0.2">
      <c r="A5" s="10"/>
      <c r="B5" s="14"/>
      <c r="C5" s="7"/>
      <c r="D5" s="7"/>
      <c r="E5" s="7"/>
      <c r="F5" s="10"/>
      <c r="G5" s="10"/>
      <c r="H5" s="10"/>
      <c r="I5" s="10"/>
      <c r="J5" s="10"/>
      <c r="K5" s="10"/>
      <c r="L5" s="10"/>
      <c r="M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34"/>
    </row>
    <row r="6" spans="1:39" x14ac:dyDescent="0.25">
      <c r="A6" s="12"/>
      <c r="B6" s="10"/>
      <c r="C6" s="1" t="s">
        <v>36</v>
      </c>
      <c r="D6" s="1"/>
      <c r="E6" s="1"/>
      <c r="F6" s="35" t="s">
        <v>105</v>
      </c>
      <c r="G6" s="10"/>
      <c r="M6" s="10"/>
      <c r="P6" s="36"/>
      <c r="Q6" s="10"/>
      <c r="R6" s="10"/>
      <c r="S6" s="10"/>
      <c r="T6" s="10"/>
      <c r="U6" s="10"/>
      <c r="V6" s="10"/>
      <c r="W6" s="10"/>
      <c r="X6" s="10"/>
      <c r="Y6" s="36"/>
      <c r="Z6" s="36"/>
      <c r="AA6" s="36"/>
      <c r="AB6" s="36"/>
      <c r="AC6" s="37"/>
      <c r="AD6" s="37"/>
      <c r="AE6" s="10"/>
      <c r="AF6" s="10"/>
      <c r="AG6" s="10"/>
      <c r="AH6" s="10"/>
      <c r="AI6" s="10"/>
      <c r="AJ6" s="10"/>
      <c r="AK6" s="10"/>
      <c r="AL6" s="10"/>
      <c r="AM6" s="34"/>
    </row>
    <row r="7" spans="1:39" x14ac:dyDescent="0.25">
      <c r="A7" s="10"/>
      <c r="B7" s="10"/>
      <c r="C7" s="10"/>
      <c r="D7" s="10"/>
      <c r="E7" s="331"/>
      <c r="F7" s="10"/>
      <c r="G7" s="10"/>
      <c r="M7" s="10"/>
      <c r="P7" s="10"/>
      <c r="Q7" s="12"/>
      <c r="R7" s="12"/>
      <c r="S7" s="12"/>
      <c r="T7" s="12"/>
      <c r="U7" s="12"/>
      <c r="V7" s="12"/>
      <c r="W7" s="12"/>
      <c r="X7" s="12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34"/>
    </row>
    <row r="8" spans="1:39" x14ac:dyDescent="0.25">
      <c r="A8" s="12"/>
      <c r="B8" s="173"/>
      <c r="C8" s="1" t="s">
        <v>37</v>
      </c>
      <c r="D8" s="1"/>
      <c r="E8" s="332"/>
      <c r="F8" s="35" t="s">
        <v>104</v>
      </c>
      <c r="G8" s="10"/>
      <c r="M8" s="10"/>
      <c r="P8" s="10"/>
      <c r="Q8" s="12"/>
      <c r="R8" s="12"/>
      <c r="S8" s="12"/>
      <c r="T8" s="12"/>
      <c r="U8" s="12"/>
      <c r="V8" s="12"/>
      <c r="W8" s="12"/>
      <c r="X8" s="12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34"/>
    </row>
    <row r="9" spans="1:39" ht="12.75" customHeight="1" x14ac:dyDescent="0.2">
      <c r="A9" s="16"/>
      <c r="B9" s="16"/>
      <c r="C9" s="16"/>
      <c r="D9" s="16"/>
      <c r="E9" s="333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39" ht="12.75" customHeight="1" thickBot="1" x14ac:dyDescent="0.25">
      <c r="A10" s="10"/>
      <c r="B10" s="16"/>
      <c r="C10" s="16"/>
      <c r="D10" s="16"/>
      <c r="E10" s="333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39" ht="22.5" customHeight="1" x14ac:dyDescent="0.2">
      <c r="A11" s="162" t="s">
        <v>9</v>
      </c>
      <c r="B11" s="163" t="s">
        <v>10</v>
      </c>
      <c r="C11" s="208" t="s">
        <v>13</v>
      </c>
      <c r="D11" s="209"/>
      <c r="E11" s="334"/>
      <c r="F11" s="162" t="s">
        <v>9</v>
      </c>
      <c r="G11" s="163" t="s">
        <v>10</v>
      </c>
      <c r="H11" s="208" t="s">
        <v>13</v>
      </c>
      <c r="I11" s="209"/>
      <c r="J11" s="16" t="s">
        <v>108</v>
      </c>
      <c r="K11" s="16"/>
      <c r="L11" s="16"/>
      <c r="M11" s="16"/>
      <c r="N11" s="16" t="s">
        <v>119</v>
      </c>
      <c r="O11" s="16"/>
      <c r="P11" s="16"/>
      <c r="Q11" s="16"/>
      <c r="U11" s="16"/>
      <c r="V11" s="16"/>
    </row>
    <row r="12" spans="1:39" ht="24" customHeight="1" x14ac:dyDescent="0.2">
      <c r="A12" s="260" t="s">
        <v>74</v>
      </c>
      <c r="B12" s="28"/>
      <c r="C12" s="218"/>
      <c r="D12" s="219"/>
      <c r="E12" s="335"/>
      <c r="F12" s="260" t="s">
        <v>74</v>
      </c>
      <c r="G12" s="28"/>
      <c r="H12" s="218"/>
      <c r="I12" s="219"/>
      <c r="J12" s="16" t="s">
        <v>75</v>
      </c>
      <c r="K12" s="16"/>
      <c r="L12" s="16"/>
      <c r="M12" s="16"/>
      <c r="N12" s="16"/>
      <c r="O12" s="16"/>
      <c r="P12" s="16"/>
      <c r="Q12" s="16"/>
      <c r="U12" s="16"/>
      <c r="V12" s="16"/>
    </row>
    <row r="13" spans="1:39" ht="75.75" customHeight="1" thickBot="1" x14ac:dyDescent="0.25">
      <c r="A13" s="166" t="s">
        <v>12</v>
      </c>
      <c r="B13" s="137"/>
      <c r="C13" s="258"/>
      <c r="D13" s="259" t="s">
        <v>43</v>
      </c>
      <c r="E13" s="336"/>
      <c r="F13" s="166" t="s">
        <v>12</v>
      </c>
      <c r="G13" s="137"/>
      <c r="H13" s="258"/>
      <c r="I13" s="259" t="s">
        <v>44</v>
      </c>
      <c r="J13" s="21"/>
      <c r="K13" s="21"/>
      <c r="L13" s="21"/>
      <c r="M13" s="21"/>
      <c r="N13" s="21"/>
      <c r="O13" s="21"/>
    </row>
    <row r="14" spans="1:39" ht="12.75" customHeight="1" x14ac:dyDescent="0.2">
      <c r="A14" s="168"/>
      <c r="B14" s="86"/>
      <c r="C14" s="87"/>
      <c r="D14" s="210"/>
      <c r="E14" s="337"/>
      <c r="F14" s="168"/>
      <c r="G14" s="86"/>
      <c r="H14" s="87"/>
      <c r="I14" s="210"/>
      <c r="J14" s="10"/>
      <c r="K14" s="10"/>
      <c r="L14" s="10"/>
      <c r="M14" s="10"/>
      <c r="N14" s="10"/>
      <c r="O14" s="10"/>
    </row>
    <row r="15" spans="1:39" ht="12.75" customHeight="1" x14ac:dyDescent="0.2">
      <c r="A15" s="168"/>
      <c r="B15" s="86"/>
      <c r="C15" s="87"/>
      <c r="D15" s="210"/>
      <c r="E15" s="337"/>
      <c r="F15" s="168"/>
      <c r="G15" s="86"/>
      <c r="H15" s="87"/>
      <c r="I15" s="210"/>
      <c r="J15" s="10"/>
      <c r="K15" s="10"/>
      <c r="L15" s="10"/>
      <c r="M15" s="10"/>
      <c r="N15" s="10"/>
      <c r="O15" s="10"/>
    </row>
    <row r="16" spans="1:39" ht="12.75" customHeight="1" x14ac:dyDescent="0.2">
      <c r="A16" s="168"/>
      <c r="B16" s="86"/>
      <c r="C16" s="87"/>
      <c r="D16" s="210"/>
      <c r="E16" s="337"/>
      <c r="F16" s="168"/>
      <c r="G16" s="86"/>
      <c r="H16" s="87"/>
      <c r="I16" s="210"/>
      <c r="J16" s="10"/>
      <c r="K16" s="10"/>
      <c r="L16" s="10"/>
      <c r="M16" s="10"/>
      <c r="N16" s="10"/>
      <c r="O16" s="10"/>
    </row>
    <row r="17" spans="1:15" ht="12.75" customHeight="1" x14ac:dyDescent="0.2">
      <c r="A17" s="168"/>
      <c r="B17" s="86"/>
      <c r="C17" s="87"/>
      <c r="D17" s="210"/>
      <c r="E17" s="337"/>
      <c r="F17" s="168"/>
      <c r="G17" s="86"/>
      <c r="H17" s="87"/>
      <c r="I17" s="210"/>
      <c r="J17" s="10"/>
      <c r="K17" s="10"/>
      <c r="L17" s="10"/>
      <c r="M17" s="10"/>
      <c r="N17" s="10"/>
      <c r="O17" s="10"/>
    </row>
    <row r="18" spans="1:15" ht="12.75" customHeight="1" x14ac:dyDescent="0.2">
      <c r="A18" s="168"/>
      <c r="B18" s="86"/>
      <c r="C18" s="87"/>
      <c r="D18" s="210"/>
      <c r="E18" s="337"/>
      <c r="F18" s="168"/>
      <c r="G18" s="86"/>
      <c r="H18" s="87"/>
      <c r="I18" s="210"/>
      <c r="J18" s="10"/>
      <c r="K18" s="10"/>
      <c r="L18" s="10"/>
      <c r="M18" s="10"/>
      <c r="N18" s="10"/>
      <c r="O18" s="10"/>
    </row>
    <row r="19" spans="1:15" ht="12.75" customHeight="1" x14ac:dyDescent="0.2">
      <c r="A19" s="168"/>
      <c r="B19" s="86"/>
      <c r="C19" s="87"/>
      <c r="D19" s="210"/>
      <c r="E19" s="337"/>
      <c r="F19" s="168"/>
      <c r="G19" s="86"/>
      <c r="H19" s="87"/>
      <c r="I19" s="210"/>
      <c r="J19" s="10"/>
      <c r="K19" s="10"/>
      <c r="L19" s="10"/>
      <c r="M19" s="10"/>
      <c r="N19" s="10"/>
      <c r="O19" s="10"/>
    </row>
    <row r="20" spans="1:15" ht="12.75" customHeight="1" x14ac:dyDescent="0.2">
      <c r="A20" s="168"/>
      <c r="B20" s="86"/>
      <c r="C20" s="87"/>
      <c r="D20" s="210"/>
      <c r="E20" s="337"/>
      <c r="F20" s="168"/>
      <c r="G20" s="86"/>
      <c r="H20" s="87"/>
      <c r="I20" s="210"/>
      <c r="J20" s="10"/>
      <c r="K20" s="10"/>
      <c r="L20" s="10"/>
      <c r="M20" s="10"/>
      <c r="N20" s="10"/>
      <c r="O20" s="10"/>
    </row>
    <row r="21" spans="1:15" ht="12.75" customHeight="1" x14ac:dyDescent="0.2">
      <c r="A21" s="168"/>
      <c r="B21" s="86"/>
      <c r="C21" s="87"/>
      <c r="D21" s="210"/>
      <c r="E21" s="337"/>
      <c r="F21" s="168"/>
      <c r="G21" s="86"/>
      <c r="H21" s="87"/>
      <c r="I21" s="210"/>
      <c r="J21" s="10"/>
      <c r="K21" s="10"/>
      <c r="L21" s="10"/>
      <c r="M21" s="10"/>
      <c r="N21" s="10"/>
      <c r="O21" s="10"/>
    </row>
    <row r="22" spans="1:15" ht="12.75" customHeight="1" x14ac:dyDescent="0.2">
      <c r="A22" s="168"/>
      <c r="B22" s="86"/>
      <c r="C22" s="87"/>
      <c r="D22" s="210"/>
      <c r="E22" s="337"/>
      <c r="F22" s="168"/>
      <c r="G22" s="86"/>
      <c r="H22" s="87"/>
      <c r="I22" s="210"/>
      <c r="J22" s="10"/>
      <c r="K22" s="10"/>
      <c r="L22" s="10"/>
      <c r="M22" s="10"/>
      <c r="N22" s="10"/>
      <c r="O22" s="10"/>
    </row>
    <row r="23" spans="1:15" ht="12.75" customHeight="1" x14ac:dyDescent="0.2">
      <c r="A23" s="168"/>
      <c r="B23" s="86"/>
      <c r="C23" s="87"/>
      <c r="D23" s="210"/>
      <c r="E23" s="337"/>
      <c r="F23" s="168"/>
      <c r="G23" s="86"/>
      <c r="H23" s="87"/>
      <c r="I23" s="210"/>
      <c r="J23" s="10"/>
      <c r="K23" s="10"/>
      <c r="L23" s="10"/>
      <c r="M23" s="10"/>
      <c r="N23" s="10"/>
      <c r="O23" s="10"/>
    </row>
    <row r="24" spans="1:15" ht="12.75" customHeight="1" x14ac:dyDescent="0.2">
      <c r="A24" s="190"/>
      <c r="B24" s="72"/>
      <c r="C24" s="24"/>
      <c r="D24" s="211"/>
      <c r="E24" s="331"/>
      <c r="F24" s="190"/>
      <c r="G24" s="72"/>
      <c r="H24" s="24"/>
      <c r="I24" s="211"/>
      <c r="J24" s="10"/>
      <c r="K24" s="10"/>
      <c r="L24" s="10"/>
      <c r="M24" s="10"/>
      <c r="N24" s="10"/>
      <c r="O24" s="10"/>
    </row>
    <row r="25" spans="1:15" ht="12.75" customHeight="1" x14ac:dyDescent="0.2">
      <c r="A25" s="212"/>
      <c r="B25" s="88"/>
      <c r="C25" s="89"/>
      <c r="D25" s="213"/>
      <c r="E25" s="337"/>
      <c r="F25" s="212"/>
      <c r="G25" s="88"/>
      <c r="H25" s="89"/>
      <c r="I25" s="213"/>
      <c r="J25" s="10"/>
      <c r="K25" s="10"/>
      <c r="L25" s="10"/>
      <c r="M25" s="10"/>
      <c r="N25" s="10"/>
      <c r="O25" s="10"/>
    </row>
    <row r="26" spans="1:15" ht="12.75" customHeight="1" x14ac:dyDescent="0.2">
      <c r="A26" s="212"/>
      <c r="B26" s="88"/>
      <c r="C26" s="89"/>
      <c r="D26" s="213"/>
      <c r="E26" s="337"/>
      <c r="F26" s="212"/>
      <c r="G26" s="88"/>
      <c r="H26" s="89"/>
      <c r="I26" s="213"/>
      <c r="J26" s="10"/>
      <c r="K26" s="10"/>
      <c r="L26" s="10"/>
      <c r="M26" s="10"/>
      <c r="N26" s="10"/>
      <c r="O26" s="10"/>
    </row>
    <row r="27" spans="1:15" ht="12.75" customHeight="1" x14ac:dyDescent="0.2">
      <c r="A27" s="212"/>
      <c r="B27" s="88"/>
      <c r="C27" s="89"/>
      <c r="D27" s="213"/>
      <c r="E27" s="337"/>
      <c r="F27" s="212"/>
      <c r="G27" s="88"/>
      <c r="H27" s="89"/>
      <c r="I27" s="213"/>
      <c r="J27" s="10"/>
      <c r="K27" s="10"/>
      <c r="L27" s="10"/>
      <c r="M27" s="10"/>
      <c r="N27" s="10"/>
      <c r="O27" s="10"/>
    </row>
    <row r="28" spans="1:15" ht="12.75" customHeight="1" x14ac:dyDescent="0.2">
      <c r="A28" s="212"/>
      <c r="B28" s="88"/>
      <c r="C28" s="89"/>
      <c r="D28" s="213"/>
      <c r="E28" s="337"/>
      <c r="F28" s="212"/>
      <c r="G28" s="88"/>
      <c r="H28" s="89"/>
      <c r="I28" s="213"/>
      <c r="J28" s="10"/>
      <c r="K28" s="10"/>
      <c r="L28" s="10"/>
      <c r="M28" s="10"/>
      <c r="N28" s="10"/>
      <c r="O28" s="10"/>
    </row>
    <row r="29" spans="1:15" ht="12.75" customHeight="1" x14ac:dyDescent="0.2">
      <c r="A29" s="212"/>
      <c r="B29" s="88"/>
      <c r="C29" s="89"/>
      <c r="D29" s="213"/>
      <c r="E29" s="337"/>
      <c r="F29" s="212"/>
      <c r="G29" s="88"/>
      <c r="H29" s="89"/>
      <c r="I29" s="213"/>
      <c r="J29" s="10"/>
      <c r="K29" s="10"/>
      <c r="L29" s="10"/>
      <c r="M29" s="10"/>
      <c r="N29" s="10"/>
      <c r="O29" s="10"/>
    </row>
    <row r="30" spans="1:15" ht="12.75" customHeight="1" x14ac:dyDescent="0.2">
      <c r="A30" s="212"/>
      <c r="B30" s="88"/>
      <c r="C30" s="89"/>
      <c r="D30" s="213"/>
      <c r="E30" s="337"/>
      <c r="F30" s="212"/>
      <c r="G30" s="88"/>
      <c r="H30" s="89"/>
      <c r="I30" s="213"/>
      <c r="J30" s="10"/>
      <c r="K30" s="10"/>
      <c r="L30" s="10"/>
      <c r="M30" s="10"/>
      <c r="N30" s="10"/>
      <c r="O30" s="10"/>
    </row>
    <row r="31" spans="1:15" ht="12.75" customHeight="1" x14ac:dyDescent="0.2">
      <c r="A31" s="212"/>
      <c r="B31" s="88"/>
      <c r="C31" s="89"/>
      <c r="D31" s="213"/>
      <c r="E31" s="337"/>
      <c r="F31" s="212"/>
      <c r="G31" s="88"/>
      <c r="H31" s="89"/>
      <c r="I31" s="213"/>
      <c r="J31" s="10"/>
      <c r="K31" s="10"/>
      <c r="L31" s="10"/>
      <c r="M31" s="10"/>
      <c r="N31" s="10"/>
      <c r="O31" s="10"/>
    </row>
    <row r="32" spans="1:15" ht="12.75" customHeight="1" x14ac:dyDescent="0.2">
      <c r="A32" s="212"/>
      <c r="B32" s="88"/>
      <c r="C32" s="89"/>
      <c r="D32" s="213"/>
      <c r="E32" s="337"/>
      <c r="F32" s="212"/>
      <c r="G32" s="88"/>
      <c r="H32" s="89"/>
      <c r="I32" s="213"/>
      <c r="J32" s="10"/>
      <c r="K32" s="10"/>
      <c r="L32" s="10"/>
      <c r="M32" s="10"/>
      <c r="N32" s="10"/>
      <c r="O32" s="10"/>
    </row>
    <row r="33" spans="1:15" ht="12.75" customHeight="1" thickBot="1" x14ac:dyDescent="0.25">
      <c r="A33" s="214"/>
      <c r="B33" s="215"/>
      <c r="C33" s="216"/>
      <c r="D33" s="217"/>
      <c r="E33" s="338"/>
      <c r="F33" s="214"/>
      <c r="G33" s="215"/>
      <c r="H33" s="216"/>
      <c r="I33" s="217"/>
      <c r="J33" s="10"/>
      <c r="K33" s="10"/>
      <c r="L33" s="10"/>
      <c r="M33" s="10"/>
      <c r="N33" s="10"/>
      <c r="O33" s="10"/>
    </row>
    <row r="34" spans="1:15" ht="12.75" customHeight="1" x14ac:dyDescent="0.2">
      <c r="A34" s="10"/>
      <c r="B34" s="10"/>
      <c r="C34" s="10"/>
      <c r="D34" s="10"/>
      <c r="E34" s="331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ht="12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12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ht="12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12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ht="12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5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1:15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ht="12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ht="12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ht="12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15" ht="12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 ht="12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5" ht="12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ht="12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12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 ht="12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 ht="12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 ht="12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1:15" ht="12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5" ht="12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 ht="12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ht="12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 ht="12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 ht="12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 ht="12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ht="12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ht="12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ht="12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ht="12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ht="12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1:15" ht="12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15" ht="12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 ht="12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 ht="12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5" ht="12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 ht="12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1:15" ht="12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ht="12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 ht="12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 ht="12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 ht="12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 ht="12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 ht="12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ht="12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 ht="12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ht="12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ht="12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ht="12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ht="12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ht="12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ht="12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ht="12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ht="12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ht="12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ht="12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ht="12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ht="12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ht="12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ht="12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ht="12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ht="12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ht="12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ht="12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ht="12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ht="12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ht="12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ht="12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ht="12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t="12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ht="12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ht="12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ht="12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ht="12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ht="12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ht="12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ht="12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ht="12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ht="12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ht="12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ht="12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ht="12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ht="12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ht="12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ht="12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ht="12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ht="12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ht="12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ht="12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t="12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ht="12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ht="12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ht="12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ht="12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ht="12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ht="12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ht="12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ht="12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ht="12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ht="12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ht="12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ht="12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ht="12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ht="12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ht="12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ht="12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ht="12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ht="12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ht="12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ht="12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 ht="12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</row>
    <row r="172" spans="1:15" ht="12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</row>
    <row r="173" spans="1:15" ht="12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1:15" ht="12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</row>
    <row r="175" spans="1:15" ht="12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</row>
    <row r="176" spans="1:15" ht="12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1:15" ht="12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</row>
    <row r="178" spans="1:15" ht="12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 ht="12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</row>
    <row r="180" spans="1:15" ht="12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</row>
    <row r="181" spans="1:15" ht="12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</row>
    <row r="182" spans="1:15" ht="12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</row>
    <row r="183" spans="1:15" ht="12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1:15" ht="12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1:15" ht="12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</row>
    <row r="186" spans="1:15" ht="12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ht="12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</row>
    <row r="188" spans="1:15" ht="12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</row>
    <row r="189" spans="1:15" ht="12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 ht="12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1:15" ht="12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ht="12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ht="12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</row>
    <row r="194" spans="1:15" ht="12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ht="12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 ht="12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</row>
    <row r="197" spans="1:15" ht="12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</row>
    <row r="198" spans="1:15" ht="12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1:15" ht="12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</row>
    <row r="200" spans="1:15" ht="12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</row>
    <row r="201" spans="1:15" ht="12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</row>
    <row r="202" spans="1:15" ht="12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ht="12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 ht="12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1:15" ht="12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</row>
    <row r="206" spans="1:15" ht="12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</row>
    <row r="207" spans="1:15" ht="12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1:15" ht="12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</row>
    <row r="209" spans="1:15" ht="12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 ht="12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 ht="12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</row>
    <row r="212" spans="1:15" ht="12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 ht="12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 ht="12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</row>
    <row r="215" spans="1:15" ht="12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</row>
    <row r="216" spans="1:15" ht="12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</row>
    <row r="217" spans="1:15" ht="12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</row>
    <row r="218" spans="1:15" ht="12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ht="12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1:15" ht="12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</row>
    <row r="221" spans="1:15" ht="12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1:15" ht="12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1:15" ht="12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1:15" ht="12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</row>
    <row r="225" spans="1:15" ht="12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</row>
    <row r="226" spans="1:15" ht="12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ht="12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</row>
    <row r="228" spans="1:15" ht="12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</row>
    <row r="229" spans="1:15" ht="12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ht="12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 ht="12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</row>
    <row r="232" spans="1:15" ht="12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1:15" ht="12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1:15" ht="12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ht="12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 ht="12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1:15" ht="12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1:15" ht="12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</row>
    <row r="239" spans="1:15" ht="12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</row>
    <row r="240" spans="1:15" ht="12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</row>
    <row r="241" spans="1:15" ht="12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</row>
    <row r="242" spans="1:15" ht="12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ht="12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</row>
    <row r="244" spans="1:15" ht="12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</row>
    <row r="245" spans="1:15" ht="12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</row>
    <row r="246" spans="1:15" ht="12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</row>
    <row r="247" spans="1:15" ht="12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</row>
    <row r="248" spans="1:15" ht="12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1:15" ht="12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1:15" ht="12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</row>
    <row r="251" spans="1:15" ht="12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</row>
    <row r="252" spans="1:15" ht="12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</row>
    <row r="253" spans="1:15" ht="12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</row>
    <row r="254" spans="1:15" ht="12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</row>
    <row r="255" spans="1:15" ht="12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</row>
    <row r="256" spans="1:15" ht="12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</row>
    <row r="257" spans="1:15" ht="12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</row>
    <row r="258" spans="1:15" ht="12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ht="12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</row>
    <row r="260" spans="1:15" ht="12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</row>
    <row r="261" spans="1:15" ht="12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</row>
    <row r="262" spans="1:15" ht="12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</row>
    <row r="263" spans="1:15" ht="12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</row>
    <row r="264" spans="1:15" ht="12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</row>
    <row r="265" spans="1:15" ht="12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</row>
    <row r="266" spans="1:15" ht="12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ht="12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</row>
    <row r="268" spans="1:15" ht="12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</row>
    <row r="269" spans="1:15" ht="12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</row>
    <row r="270" spans="1:15" ht="12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</row>
    <row r="271" spans="1:15" ht="12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</row>
    <row r="272" spans="1:15" ht="12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</row>
    <row r="273" spans="1:15" ht="12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</row>
    <row r="274" spans="1:15" ht="12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 ht="12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</row>
    <row r="276" spans="1:15" ht="12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</row>
    <row r="277" spans="1:15" ht="12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</row>
    <row r="278" spans="1:15" ht="12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</row>
    <row r="279" spans="1:15" ht="12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</row>
    <row r="280" spans="1:15" ht="12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</row>
    <row r="281" spans="1:15" ht="12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</row>
    <row r="282" spans="1:15" ht="12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ht="12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</row>
    <row r="284" spans="1:15" ht="12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</row>
    <row r="285" spans="1:15" ht="12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</row>
    <row r="286" spans="1:15" ht="12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</row>
    <row r="287" spans="1:15" ht="12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</row>
    <row r="288" spans="1:15" ht="12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</row>
    <row r="289" spans="1:15" ht="12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</row>
    <row r="290" spans="1:15" ht="12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</row>
    <row r="291" spans="1:15" ht="12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</row>
    <row r="292" spans="1:15" ht="12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</row>
    <row r="293" spans="1:15" ht="12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</row>
    <row r="294" spans="1:15" ht="12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</row>
    <row r="295" spans="1:15" ht="12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</row>
    <row r="296" spans="1:15" ht="12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</row>
    <row r="297" spans="1:15" ht="12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</row>
    <row r="298" spans="1:15" ht="12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1:15" ht="12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</row>
    <row r="300" spans="1:15" ht="12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</row>
    <row r="301" spans="1:15" ht="12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</row>
    <row r="302" spans="1:15" ht="12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</row>
    <row r="303" spans="1:15" ht="12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</row>
    <row r="304" spans="1:15" ht="12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</row>
    <row r="305" spans="1:15" ht="12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</row>
    <row r="306" spans="1:15" ht="12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 ht="12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</row>
    <row r="308" spans="1:15" ht="12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</row>
    <row r="309" spans="1:15" ht="12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</row>
    <row r="310" spans="1:15" ht="12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</row>
    <row r="311" spans="1:15" ht="12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</row>
    <row r="312" spans="1:15" ht="12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</row>
    <row r="313" spans="1:15" ht="12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</row>
    <row r="314" spans="1:15" ht="12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1:15" ht="12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</row>
    <row r="316" spans="1:15" ht="12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</row>
    <row r="317" spans="1:15" ht="12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</row>
    <row r="318" spans="1:15" ht="12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</row>
    <row r="319" spans="1:15" ht="12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</row>
    <row r="320" spans="1:15" ht="12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</row>
    <row r="321" spans="1:15" ht="12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</row>
    <row r="322" spans="1:15" ht="12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1:15" ht="12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</row>
    <row r="324" spans="1:15" ht="12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</row>
    <row r="325" spans="1:15" ht="12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</row>
    <row r="326" spans="1:15" ht="12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</row>
    <row r="327" spans="1:15" ht="12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</row>
    <row r="328" spans="1:15" ht="12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</row>
    <row r="329" spans="1:15" ht="12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</row>
    <row r="330" spans="1:15" ht="12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</row>
    <row r="331" spans="1:15" ht="12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</row>
    <row r="332" spans="1:15" ht="12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</row>
    <row r="333" spans="1:15" ht="12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</row>
    <row r="334" spans="1:15" ht="12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</row>
    <row r="335" spans="1:15" ht="12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</row>
    <row r="336" spans="1:15" ht="12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</row>
    <row r="337" spans="1:15" ht="12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</row>
    <row r="338" spans="1:15" ht="12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 ht="12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</row>
    <row r="340" spans="1:15" ht="12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</row>
    <row r="341" spans="1:15" ht="12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</row>
    <row r="342" spans="1:15" ht="12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</row>
    <row r="343" spans="1:15" ht="12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</row>
    <row r="344" spans="1:15" ht="12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</row>
    <row r="345" spans="1:15" ht="12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</row>
    <row r="346" spans="1:15" ht="12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 ht="12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</row>
    <row r="348" spans="1:15" ht="12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</row>
    <row r="349" spans="1:15" ht="12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</row>
    <row r="350" spans="1:15" ht="12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</row>
    <row r="351" spans="1:15" ht="12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</row>
    <row r="352" spans="1:15" ht="12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</row>
    <row r="353" spans="1:15" ht="12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</row>
    <row r="354" spans="1:15" ht="12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1:15" ht="12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</row>
    <row r="356" spans="1:15" ht="12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</row>
    <row r="357" spans="1:15" ht="12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</row>
    <row r="358" spans="1:15" ht="12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</row>
    <row r="359" spans="1:15" ht="12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</row>
    <row r="360" spans="1:15" ht="12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</row>
    <row r="361" spans="1:15" ht="12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</row>
    <row r="362" spans="1:15" ht="12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</row>
    <row r="363" spans="1:15" ht="12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</row>
    <row r="364" spans="1:15" ht="12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</row>
    <row r="365" spans="1:15" ht="12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</row>
    <row r="366" spans="1:15" ht="12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</row>
    <row r="367" spans="1:15" ht="12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</row>
    <row r="368" spans="1:15" ht="12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</row>
    <row r="369" spans="1:15" ht="12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</row>
    <row r="370" spans="1:15" ht="12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</row>
    <row r="371" spans="1:15" ht="12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</row>
    <row r="372" spans="1:15" ht="12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</row>
    <row r="373" spans="1:15" ht="12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</row>
    <row r="374" spans="1:15" ht="12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</row>
    <row r="375" spans="1:15" ht="12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</row>
    <row r="376" spans="1:15" ht="12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</row>
    <row r="377" spans="1:15" ht="12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</row>
    <row r="378" spans="1:15" ht="12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1:15" ht="12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</row>
    <row r="380" spans="1:15" ht="12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</row>
    <row r="381" spans="1:15" ht="12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</row>
    <row r="382" spans="1:15" ht="12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</row>
    <row r="383" spans="1:15" ht="12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</row>
    <row r="384" spans="1:15" ht="12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</row>
    <row r="385" spans="1:15" ht="12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</row>
    <row r="386" spans="1:15" ht="12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 ht="12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</row>
    <row r="388" spans="1:15" ht="12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</row>
    <row r="389" spans="1:15" ht="12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</row>
    <row r="390" spans="1:15" ht="12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</row>
    <row r="391" spans="1:15" ht="12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</row>
    <row r="392" spans="1:15" ht="12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</row>
    <row r="393" spans="1:15" ht="12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</row>
    <row r="394" spans="1:15" ht="12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ht="12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</row>
    <row r="396" spans="1:15" ht="12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</row>
    <row r="397" spans="1:15" ht="12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</row>
    <row r="398" spans="1:15" ht="12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</row>
    <row r="399" spans="1:15" ht="12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</row>
    <row r="400" spans="1:15" ht="12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</row>
    <row r="401" spans="1:15" ht="12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</row>
    <row r="402" spans="1:15" ht="12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ht="12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</row>
    <row r="404" spans="1:15" ht="12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</row>
    <row r="405" spans="1:15" ht="12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</row>
    <row r="406" spans="1:15" ht="12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</row>
    <row r="407" spans="1:15" ht="12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</row>
    <row r="408" spans="1:15" ht="12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</row>
    <row r="409" spans="1:15" ht="12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</row>
    <row r="410" spans="1:15" ht="12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</row>
    <row r="411" spans="1:15" ht="12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</row>
    <row r="412" spans="1:15" ht="12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</row>
    <row r="413" spans="1:15" ht="12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</row>
    <row r="414" spans="1:15" ht="12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</row>
    <row r="415" spans="1:15" ht="12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</row>
    <row r="416" spans="1:15" ht="12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</row>
    <row r="417" spans="1:15" ht="12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</row>
    <row r="418" spans="1:15" ht="12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ht="12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</row>
    <row r="420" spans="1:15" ht="12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</row>
    <row r="421" spans="1:15" ht="12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</row>
    <row r="422" spans="1:15" ht="12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</row>
    <row r="423" spans="1:15" ht="12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</row>
    <row r="424" spans="1:15" ht="12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</row>
    <row r="425" spans="1:15" ht="12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</row>
    <row r="426" spans="1:15" ht="12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 ht="12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</row>
    <row r="428" spans="1:15" ht="12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</row>
    <row r="429" spans="1:15" ht="12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</row>
    <row r="430" spans="1:15" ht="12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</row>
    <row r="431" spans="1:15" ht="12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</row>
    <row r="432" spans="1:15" ht="12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</row>
    <row r="433" spans="1:15" ht="12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</row>
    <row r="434" spans="1:15" ht="12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 ht="12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</row>
    <row r="436" spans="1:15" ht="12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</row>
    <row r="437" spans="1:15" ht="12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</row>
    <row r="438" spans="1:15" ht="12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</row>
    <row r="439" spans="1:15" ht="12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</row>
    <row r="440" spans="1:15" ht="12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</row>
    <row r="441" spans="1:15" ht="12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</row>
    <row r="442" spans="1:15" ht="12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ht="12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</row>
    <row r="444" spans="1:15" ht="12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</row>
    <row r="445" spans="1:15" ht="12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</row>
    <row r="446" spans="1:15" ht="12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</row>
    <row r="447" spans="1:15" ht="12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</row>
    <row r="448" spans="1:15" ht="12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</row>
    <row r="449" spans="1:15" ht="12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</row>
    <row r="450" spans="1:15" ht="12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</row>
    <row r="451" spans="1:15" ht="12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</row>
    <row r="452" spans="1:15" ht="12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</row>
    <row r="453" spans="1:15" ht="12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</row>
    <row r="454" spans="1:15" ht="12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</row>
    <row r="455" spans="1:15" ht="12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</row>
    <row r="456" spans="1:15" ht="12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</row>
    <row r="457" spans="1:15" ht="12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</row>
    <row r="458" spans="1:15" ht="12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 ht="12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</row>
    <row r="460" spans="1:15" ht="12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</row>
    <row r="461" spans="1:15" ht="12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</row>
    <row r="462" spans="1:15" ht="12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</row>
    <row r="463" spans="1:15" ht="12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</row>
    <row r="464" spans="1:15" ht="12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</row>
    <row r="465" spans="1:15" ht="12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</row>
    <row r="466" spans="1:15" ht="12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 ht="12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</row>
    <row r="468" spans="1:15" ht="12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</row>
    <row r="469" spans="1:15" ht="12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</row>
    <row r="470" spans="1:15" ht="12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</row>
    <row r="471" spans="1:15" ht="12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</row>
    <row r="472" spans="1:15" ht="12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</row>
    <row r="473" spans="1:15" ht="12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</row>
    <row r="474" spans="1:15" ht="12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 ht="12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</row>
    <row r="476" spans="1:15" ht="12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</row>
    <row r="477" spans="1:15" ht="12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</row>
    <row r="478" spans="1:15" ht="12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</row>
    <row r="479" spans="1:15" ht="12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</row>
    <row r="480" spans="1:15" ht="12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</row>
    <row r="481" spans="1:15" ht="12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</row>
    <row r="482" spans="1:15" ht="12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 ht="12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</row>
    <row r="484" spans="1:15" ht="12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</row>
    <row r="485" spans="1:15" ht="12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</row>
    <row r="486" spans="1:15" ht="12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</row>
    <row r="487" spans="1:15" ht="12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</row>
    <row r="488" spans="1:15" ht="12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</row>
    <row r="489" spans="1:15" ht="12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</row>
    <row r="490" spans="1:15" ht="12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</row>
    <row r="491" spans="1:15" ht="12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</row>
    <row r="492" spans="1:15" ht="12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</row>
    <row r="493" spans="1:15" ht="12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</row>
    <row r="494" spans="1:15" ht="12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</row>
    <row r="495" spans="1:15" ht="12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</row>
    <row r="496" spans="1:15" ht="12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</row>
    <row r="497" spans="1:15" ht="12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</row>
    <row r="498" spans="1:15" ht="12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</row>
    <row r="499" spans="1:15" ht="12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</row>
    <row r="500" spans="1:15" ht="12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</row>
    <row r="501" spans="1:15" ht="12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</row>
    <row r="502" spans="1:15" ht="12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</row>
    <row r="503" spans="1:15" ht="12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</row>
    <row r="504" spans="1:15" ht="12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</row>
    <row r="505" spans="1:15" ht="12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</row>
    <row r="506" spans="1:15" ht="12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</row>
    <row r="507" spans="1:15" ht="12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</row>
    <row r="508" spans="1:15" ht="12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</row>
    <row r="509" spans="1:15" ht="12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</row>
    <row r="510" spans="1:15" ht="12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</row>
    <row r="511" spans="1:15" ht="12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</row>
    <row r="512" spans="1:15" ht="12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</row>
    <row r="513" spans="1:15" ht="12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</row>
    <row r="514" spans="1:15" ht="12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</row>
    <row r="515" spans="1:15" ht="12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</row>
    <row r="516" spans="1:15" ht="12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</row>
    <row r="517" spans="1:15" ht="12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</row>
    <row r="518" spans="1:15" ht="12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</row>
    <row r="519" spans="1:15" ht="12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</row>
    <row r="520" spans="1:15" ht="12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</row>
    <row r="521" spans="1:15" ht="12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</row>
    <row r="522" spans="1:15" ht="12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</row>
    <row r="523" spans="1:15" ht="12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</row>
    <row r="524" spans="1:15" ht="12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</row>
    <row r="525" spans="1:15" ht="12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</row>
    <row r="526" spans="1:15" ht="12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</row>
    <row r="527" spans="1:15" ht="12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</row>
    <row r="528" spans="1:15" ht="12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</row>
    <row r="529" spans="1:15" ht="12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</row>
    <row r="530" spans="1:15" ht="12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</row>
    <row r="531" spans="1:15" ht="12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</row>
    <row r="532" spans="1:15" ht="12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</row>
    <row r="533" spans="1:15" ht="12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</row>
    <row r="534" spans="1:15" ht="12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</row>
    <row r="535" spans="1:15" ht="12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</row>
    <row r="536" spans="1:15" ht="12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</row>
    <row r="537" spans="1:15" ht="12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</row>
    <row r="538" spans="1:15" ht="12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</row>
    <row r="539" spans="1:15" ht="12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</row>
    <row r="540" spans="1:15" ht="12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</row>
    <row r="541" spans="1:15" ht="12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</row>
    <row r="542" spans="1:15" ht="12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</row>
    <row r="543" spans="1:15" ht="12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</row>
    <row r="544" spans="1:15" ht="12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</row>
    <row r="545" spans="1:15" ht="12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</row>
    <row r="546" spans="1:15" ht="12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</row>
    <row r="547" spans="1:15" ht="12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</row>
    <row r="548" spans="1:15" ht="12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</row>
    <row r="549" spans="1:15" ht="12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1:15" ht="12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</row>
    <row r="551" spans="1:15" ht="12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</row>
    <row r="552" spans="1:15" ht="12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</row>
    <row r="553" spans="1:15" ht="12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</row>
    <row r="554" spans="1:15" ht="12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</row>
    <row r="555" spans="1:15" ht="12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</row>
    <row r="556" spans="1:15" ht="12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</row>
    <row r="557" spans="1:15" ht="12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</row>
    <row r="558" spans="1:15" ht="12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</row>
    <row r="559" spans="1:15" ht="12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</row>
    <row r="560" spans="1:15" ht="12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</row>
    <row r="561" spans="1:15" ht="12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</row>
    <row r="562" spans="1:15" ht="12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</row>
    <row r="563" spans="1:15" ht="12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</row>
    <row r="564" spans="1:15" ht="12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</row>
    <row r="565" spans="1:15" ht="12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</row>
    <row r="566" spans="1:15" ht="12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</row>
    <row r="567" spans="1:15" ht="12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</row>
    <row r="568" spans="1:15" ht="12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</row>
    <row r="569" spans="1:15" ht="12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</row>
    <row r="570" spans="1:15" ht="12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</row>
    <row r="571" spans="1:15" ht="12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</row>
    <row r="572" spans="1:15" ht="12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</row>
    <row r="573" spans="1:15" ht="12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</row>
    <row r="574" spans="1:15" ht="12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</row>
    <row r="575" spans="1:15" ht="12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</row>
    <row r="576" spans="1:15" ht="12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</row>
    <row r="577" spans="1:15" ht="12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</row>
    <row r="578" spans="1:15" ht="12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</row>
    <row r="579" spans="1:15" ht="12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</row>
    <row r="580" spans="1:15" ht="12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</row>
    <row r="581" spans="1:15" ht="12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</row>
    <row r="582" spans="1:15" ht="12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</row>
    <row r="583" spans="1:15" ht="12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</row>
    <row r="584" spans="1:15" ht="12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</row>
    <row r="585" spans="1:15" ht="12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</row>
    <row r="586" spans="1:15" ht="12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</row>
    <row r="587" spans="1:15" ht="12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</row>
    <row r="588" spans="1:15" ht="12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</row>
    <row r="589" spans="1:15" ht="12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</row>
    <row r="590" spans="1:15" ht="12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</row>
    <row r="591" spans="1:15" ht="12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</row>
    <row r="592" spans="1:15" ht="12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</row>
    <row r="593" spans="1:15" ht="12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</row>
    <row r="594" spans="1:15" ht="12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</row>
    <row r="595" spans="1:15" ht="12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</row>
    <row r="596" spans="1:15" ht="12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</row>
    <row r="597" spans="1:15" ht="12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</row>
    <row r="598" spans="1:15" ht="12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</row>
    <row r="599" spans="1:15" ht="12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</row>
    <row r="600" spans="1:15" ht="12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</row>
    <row r="601" spans="1:15" ht="12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</row>
    <row r="602" spans="1:15" ht="12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</row>
    <row r="603" spans="1:15" ht="12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</row>
    <row r="604" spans="1:15" ht="12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</row>
    <row r="605" spans="1:15" ht="12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</row>
    <row r="606" spans="1:15" ht="12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</row>
    <row r="607" spans="1:15" ht="12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</row>
    <row r="608" spans="1:15" ht="12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</row>
    <row r="609" spans="1:15" ht="12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</row>
    <row r="610" spans="1:15" ht="12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</row>
    <row r="611" spans="1:15" ht="12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</row>
    <row r="612" spans="1:15" ht="12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</row>
    <row r="613" spans="1:15" ht="12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</row>
    <row r="614" spans="1:15" ht="12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</row>
    <row r="615" spans="1:15" ht="12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</row>
    <row r="616" spans="1:15" ht="12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</row>
    <row r="617" spans="1:15" ht="12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</row>
    <row r="618" spans="1:15" ht="12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</row>
    <row r="619" spans="1:15" ht="12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</row>
    <row r="620" spans="1:15" ht="12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</row>
    <row r="621" spans="1:15" ht="12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</row>
    <row r="622" spans="1:15" ht="12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</row>
    <row r="623" spans="1:15" ht="12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</row>
    <row r="624" spans="1:15" ht="12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</row>
    <row r="625" spans="1:15" ht="12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</row>
    <row r="626" spans="1:15" ht="12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</row>
    <row r="627" spans="1:15" ht="12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</row>
    <row r="628" spans="1:15" ht="12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</row>
    <row r="629" spans="1:15" ht="12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</row>
    <row r="630" spans="1:15" ht="12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</row>
    <row r="631" spans="1:15" ht="12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</row>
    <row r="632" spans="1:15" ht="12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</row>
    <row r="633" spans="1:15" ht="12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</row>
    <row r="634" spans="1:15" ht="12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</row>
    <row r="635" spans="1:15" ht="12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</row>
    <row r="636" spans="1:15" ht="12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</row>
    <row r="637" spans="1:15" ht="12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</row>
    <row r="638" spans="1:15" ht="12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</row>
    <row r="639" spans="1:15" ht="12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</row>
    <row r="640" spans="1:15" ht="12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</row>
    <row r="641" spans="1:15" ht="12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</row>
    <row r="642" spans="1:15" ht="12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</row>
    <row r="643" spans="1:15" ht="12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</row>
    <row r="644" spans="1:15" ht="12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</row>
    <row r="645" spans="1:15" ht="12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</row>
    <row r="646" spans="1:15" ht="12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</row>
    <row r="647" spans="1:15" ht="12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</row>
    <row r="648" spans="1:15" ht="12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</row>
    <row r="649" spans="1:15" ht="12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</row>
    <row r="650" spans="1:15" ht="12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</row>
    <row r="651" spans="1:15" ht="12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</row>
    <row r="652" spans="1:15" ht="12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</row>
    <row r="653" spans="1:15" ht="12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</row>
    <row r="654" spans="1:15" ht="12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</row>
    <row r="655" spans="1:15" ht="12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</row>
    <row r="656" spans="1:15" ht="12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</row>
    <row r="657" spans="1:15" ht="12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</row>
    <row r="658" spans="1:15" ht="12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</row>
    <row r="659" spans="1:15" ht="12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</row>
    <row r="660" spans="1:15" ht="12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</row>
    <row r="661" spans="1:15" ht="12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</row>
    <row r="662" spans="1:15" ht="12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</row>
    <row r="663" spans="1:15" ht="12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</row>
    <row r="664" spans="1:15" ht="12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</row>
    <row r="665" spans="1:15" ht="12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</row>
    <row r="666" spans="1:15" ht="12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</row>
    <row r="667" spans="1:15" ht="12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</row>
    <row r="668" spans="1:15" ht="12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</row>
    <row r="669" spans="1:15" ht="12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</row>
    <row r="670" spans="1:15" ht="12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</row>
    <row r="671" spans="1:15" ht="12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</row>
    <row r="672" spans="1:15" ht="12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</row>
    <row r="673" spans="1:15" ht="12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</row>
    <row r="674" spans="1:15" ht="12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</row>
    <row r="675" spans="1:15" ht="12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</row>
    <row r="676" spans="1:15" ht="12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</row>
    <row r="677" spans="1:15" ht="12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</row>
    <row r="678" spans="1:15" ht="12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</row>
    <row r="679" spans="1:15" ht="12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</row>
    <row r="680" spans="1:15" ht="12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</row>
    <row r="681" spans="1:15" ht="12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</row>
    <row r="682" spans="1:15" ht="12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</row>
    <row r="683" spans="1:15" ht="12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</row>
    <row r="684" spans="1:15" ht="12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</row>
    <row r="685" spans="1:15" ht="12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</row>
    <row r="686" spans="1:15" ht="12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</row>
    <row r="687" spans="1:15" ht="12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</row>
    <row r="688" spans="1:15" ht="12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</row>
    <row r="689" spans="1:15" ht="12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</row>
    <row r="690" spans="1:15" ht="12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</row>
    <row r="691" spans="1:15" ht="12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</row>
    <row r="692" spans="1:15" ht="12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</row>
    <row r="693" spans="1:15" ht="12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</row>
    <row r="694" spans="1:15" ht="12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</row>
    <row r="695" spans="1:15" ht="12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</row>
    <row r="696" spans="1:15" ht="12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</row>
    <row r="697" spans="1:15" ht="12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</row>
    <row r="698" spans="1:15" ht="12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</row>
    <row r="699" spans="1:15" ht="12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</row>
    <row r="700" spans="1:15" ht="12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</row>
    <row r="701" spans="1:15" ht="12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</row>
    <row r="702" spans="1:15" ht="12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</row>
    <row r="703" spans="1:15" ht="12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</row>
    <row r="704" spans="1:15" ht="12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</row>
    <row r="705" spans="1:15" ht="12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</row>
    <row r="706" spans="1:15" ht="12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</row>
    <row r="707" spans="1:15" ht="12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</row>
    <row r="708" spans="1:15" ht="12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</row>
    <row r="709" spans="1:15" ht="12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</row>
    <row r="710" spans="1:15" ht="12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</row>
    <row r="711" spans="1:15" ht="12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</row>
    <row r="712" spans="1:15" ht="12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</row>
    <row r="713" spans="1:15" ht="12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</row>
    <row r="714" spans="1:15" ht="12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</row>
    <row r="715" spans="1:15" ht="12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</row>
    <row r="716" spans="1:15" ht="12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</row>
    <row r="717" spans="1:15" ht="12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</row>
    <row r="718" spans="1:15" ht="12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</row>
    <row r="719" spans="1:15" ht="12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</row>
    <row r="720" spans="1:15" ht="12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</row>
    <row r="721" spans="1:15" ht="12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</row>
    <row r="722" spans="1:15" ht="12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</row>
    <row r="723" spans="1:15" ht="12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</row>
    <row r="724" spans="1:15" ht="12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</row>
    <row r="725" spans="1:15" ht="12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</row>
    <row r="726" spans="1:15" ht="12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</row>
    <row r="727" spans="1:15" ht="12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</row>
    <row r="728" spans="1:15" ht="12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</row>
    <row r="729" spans="1:15" ht="12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</row>
    <row r="730" spans="1:15" ht="12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</row>
    <row r="731" spans="1:15" ht="12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</row>
    <row r="732" spans="1:15" ht="12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</row>
    <row r="733" spans="1:15" ht="12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</row>
    <row r="734" spans="1:15" ht="12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</row>
    <row r="735" spans="1:15" ht="12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</row>
    <row r="736" spans="1:15" ht="12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</row>
    <row r="737" spans="1:15" ht="12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</row>
    <row r="738" spans="1:15" ht="12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</row>
    <row r="739" spans="1:15" ht="12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</row>
    <row r="740" spans="1:15" ht="12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</row>
    <row r="741" spans="1:15" ht="12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</row>
    <row r="742" spans="1:15" ht="12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</row>
    <row r="743" spans="1:15" ht="12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</row>
    <row r="744" spans="1:15" ht="12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</row>
    <row r="745" spans="1:15" ht="12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</row>
    <row r="746" spans="1:15" ht="12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</row>
    <row r="747" spans="1:15" ht="12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</row>
    <row r="748" spans="1:15" ht="12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</row>
    <row r="749" spans="1:15" ht="12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</row>
    <row r="750" spans="1:15" ht="12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</row>
    <row r="751" spans="1:15" ht="12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</row>
    <row r="752" spans="1:15" ht="12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</row>
    <row r="753" spans="1:15" ht="12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</row>
    <row r="754" spans="1:15" ht="12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</row>
    <row r="755" spans="1:15" ht="12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</row>
    <row r="756" spans="1:15" ht="12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</row>
    <row r="757" spans="1:15" ht="12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</row>
    <row r="758" spans="1:15" ht="12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</row>
    <row r="759" spans="1:15" ht="12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</row>
    <row r="760" spans="1:15" ht="12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</row>
    <row r="761" spans="1:15" ht="12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</row>
    <row r="762" spans="1:15" ht="12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</row>
    <row r="763" spans="1:15" ht="12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</row>
    <row r="764" spans="1:15" ht="12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</row>
    <row r="765" spans="1:15" ht="12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</row>
    <row r="766" spans="1:15" ht="12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</row>
    <row r="767" spans="1:15" ht="12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</row>
    <row r="768" spans="1:15" ht="12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</row>
    <row r="769" spans="1:15" ht="12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</row>
    <row r="770" spans="1:15" ht="12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</row>
    <row r="771" spans="1:15" ht="12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</row>
    <row r="772" spans="1:15" ht="12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</row>
    <row r="773" spans="1:15" ht="12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</row>
    <row r="774" spans="1:15" ht="12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</row>
    <row r="775" spans="1:15" ht="12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</row>
    <row r="776" spans="1:15" ht="12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</row>
    <row r="777" spans="1:15" ht="12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</row>
    <row r="778" spans="1:15" ht="12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</row>
    <row r="779" spans="1:15" ht="12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</row>
    <row r="780" spans="1:15" ht="12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</row>
    <row r="781" spans="1:15" ht="12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</row>
    <row r="782" spans="1:15" ht="12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</row>
    <row r="783" spans="1:15" ht="12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</row>
    <row r="784" spans="1:15" ht="12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</row>
    <row r="785" spans="1:15" ht="12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</row>
    <row r="786" spans="1:15" ht="12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</row>
    <row r="787" spans="1:15" ht="12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</row>
    <row r="788" spans="1:15" ht="12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</row>
    <row r="789" spans="1:15" ht="12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</row>
    <row r="790" spans="1:15" ht="12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</row>
    <row r="791" spans="1:15" ht="12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</row>
    <row r="792" spans="1:15" ht="12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</row>
    <row r="793" spans="1:15" ht="12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</row>
    <row r="794" spans="1:15" ht="12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</row>
    <row r="795" spans="1:15" ht="12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</row>
    <row r="796" spans="1:15" ht="12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</row>
    <row r="797" spans="1:15" ht="12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</row>
    <row r="798" spans="1:15" ht="12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</row>
    <row r="799" spans="1:15" ht="12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</row>
    <row r="800" spans="1:15" ht="12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</row>
    <row r="801" spans="1:15" ht="12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</row>
    <row r="802" spans="1:15" ht="12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</row>
    <row r="803" spans="1:15" ht="12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</row>
    <row r="804" spans="1:15" ht="12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</row>
    <row r="805" spans="1:15" ht="12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</row>
    <row r="806" spans="1:15" ht="12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</row>
    <row r="807" spans="1:15" ht="12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</row>
    <row r="808" spans="1:15" ht="12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</row>
    <row r="809" spans="1:15" ht="12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</row>
    <row r="810" spans="1:15" ht="12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</row>
    <row r="811" spans="1:15" ht="12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</row>
    <row r="812" spans="1:15" ht="12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</row>
    <row r="813" spans="1:15" ht="12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</row>
    <row r="814" spans="1:15" ht="12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</row>
    <row r="815" spans="1:15" ht="12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</row>
    <row r="816" spans="1:15" ht="12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</row>
    <row r="817" spans="1:15" ht="12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</row>
    <row r="818" spans="1:15" ht="12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</row>
    <row r="819" spans="1:15" ht="12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</row>
    <row r="820" spans="1:15" ht="12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</row>
    <row r="821" spans="1:15" ht="12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</row>
    <row r="822" spans="1:15" ht="12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</row>
    <row r="823" spans="1:15" ht="12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</row>
    <row r="824" spans="1:15" ht="12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</row>
    <row r="825" spans="1:15" ht="12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</row>
    <row r="826" spans="1:15" ht="12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</row>
    <row r="827" spans="1:15" ht="12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</row>
    <row r="828" spans="1:15" ht="12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</row>
    <row r="829" spans="1:15" ht="12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</row>
    <row r="830" spans="1:15" ht="12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</row>
    <row r="831" spans="1:15" ht="12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</row>
    <row r="832" spans="1:15" ht="12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</row>
    <row r="833" spans="1:15" ht="12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</row>
    <row r="834" spans="1:15" ht="12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</row>
    <row r="835" spans="1:15" ht="12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</row>
    <row r="836" spans="1:15" ht="12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</row>
    <row r="837" spans="1:15" ht="12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</row>
    <row r="838" spans="1:15" ht="12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</row>
    <row r="839" spans="1:15" ht="12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</row>
    <row r="840" spans="1:15" ht="12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</row>
    <row r="841" spans="1:15" ht="12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</row>
    <row r="842" spans="1:15" ht="12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</row>
    <row r="843" spans="1:15" ht="12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</row>
    <row r="844" spans="1:15" ht="12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</row>
    <row r="845" spans="1:15" ht="12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</row>
    <row r="846" spans="1:15" ht="12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</row>
    <row r="847" spans="1:15" ht="12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</row>
    <row r="848" spans="1:15" ht="12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</row>
    <row r="849" spans="1:15" ht="12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</row>
    <row r="850" spans="1:15" ht="12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</row>
    <row r="851" spans="1:15" ht="12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</row>
    <row r="852" spans="1:15" ht="12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</row>
    <row r="853" spans="1:15" ht="12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</row>
    <row r="854" spans="1:15" ht="12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</row>
    <row r="855" spans="1:15" ht="12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</row>
    <row r="856" spans="1:15" ht="12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</row>
    <row r="857" spans="1:15" ht="12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</row>
    <row r="858" spans="1:15" ht="12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</row>
    <row r="859" spans="1:15" ht="12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</row>
    <row r="860" spans="1:15" ht="12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</row>
    <row r="861" spans="1:15" ht="12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</row>
    <row r="862" spans="1:15" ht="12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</row>
    <row r="863" spans="1:15" ht="12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</row>
    <row r="864" spans="1:15" ht="12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</row>
    <row r="865" spans="1:15" ht="12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</row>
    <row r="866" spans="1:15" ht="12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</row>
    <row r="867" spans="1:15" ht="12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</row>
    <row r="868" spans="1:15" ht="12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</row>
    <row r="869" spans="1:15" ht="12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</row>
    <row r="870" spans="1:15" ht="12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</row>
    <row r="871" spans="1:15" ht="12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</row>
    <row r="872" spans="1:15" ht="12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</row>
    <row r="873" spans="1:15" ht="12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</row>
    <row r="874" spans="1:15" ht="12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</row>
    <row r="875" spans="1:15" ht="12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</row>
    <row r="876" spans="1:15" ht="12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</row>
    <row r="877" spans="1:15" ht="12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</row>
    <row r="878" spans="1:15" ht="12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</row>
    <row r="879" spans="1:15" ht="12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</row>
    <row r="880" spans="1:15" ht="12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</row>
    <row r="881" spans="1:15" ht="12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</row>
    <row r="882" spans="1:15" ht="12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</row>
    <row r="883" spans="1:15" ht="12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</row>
    <row r="884" spans="1:15" ht="12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</row>
    <row r="885" spans="1:15" ht="12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</row>
    <row r="886" spans="1:15" ht="12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</row>
    <row r="887" spans="1:15" ht="12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</row>
    <row r="888" spans="1:15" ht="12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</row>
    <row r="889" spans="1:15" ht="12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</row>
    <row r="890" spans="1:15" ht="12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</row>
    <row r="891" spans="1:15" ht="12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</row>
    <row r="892" spans="1:15" ht="12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</row>
    <row r="893" spans="1:15" ht="12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</row>
    <row r="894" spans="1:15" ht="12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</row>
    <row r="895" spans="1:15" ht="12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</row>
    <row r="896" spans="1:15" ht="12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</row>
    <row r="897" spans="1:15" ht="12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</row>
    <row r="898" spans="1:15" ht="12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</row>
    <row r="899" spans="1:15" ht="12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</row>
    <row r="900" spans="1:15" ht="12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</row>
    <row r="901" spans="1:15" ht="12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</row>
    <row r="902" spans="1:15" ht="12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</row>
    <row r="903" spans="1:15" ht="12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</row>
    <row r="904" spans="1:15" ht="12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</row>
    <row r="905" spans="1:15" ht="12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</row>
    <row r="906" spans="1:15" ht="12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</row>
    <row r="907" spans="1:15" ht="12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</row>
    <row r="908" spans="1:15" ht="12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</row>
    <row r="909" spans="1:15" ht="12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</row>
    <row r="910" spans="1:15" ht="12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</row>
    <row r="911" spans="1:15" ht="12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</row>
    <row r="912" spans="1:15" ht="12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</row>
    <row r="913" spans="1:15" ht="12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</row>
    <row r="914" spans="1:15" ht="12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</row>
    <row r="915" spans="1:15" ht="12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</row>
    <row r="916" spans="1:15" ht="12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</row>
    <row r="917" spans="1:15" ht="12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</row>
    <row r="918" spans="1:15" ht="12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</row>
    <row r="919" spans="1:15" ht="12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</row>
    <row r="920" spans="1:15" ht="12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</row>
    <row r="921" spans="1:15" ht="12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</row>
    <row r="922" spans="1:15" ht="12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</row>
    <row r="923" spans="1:15" ht="12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</row>
    <row r="924" spans="1:15" ht="12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</row>
    <row r="925" spans="1:15" ht="12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</row>
    <row r="926" spans="1:15" ht="12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</row>
    <row r="927" spans="1:15" ht="12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</row>
    <row r="928" spans="1:15" ht="12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</row>
    <row r="929" spans="1:15" ht="12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</row>
    <row r="930" spans="1:15" ht="12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</row>
    <row r="931" spans="1:15" ht="12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</row>
    <row r="932" spans="1:15" ht="12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</row>
    <row r="933" spans="1:15" ht="12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</row>
    <row r="934" spans="1:15" ht="12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</row>
    <row r="935" spans="1:15" ht="12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</row>
    <row r="936" spans="1:15" ht="12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</row>
    <row r="937" spans="1:15" ht="12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</row>
    <row r="938" spans="1:15" ht="12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</row>
    <row r="939" spans="1:15" ht="12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</row>
    <row r="940" spans="1:15" ht="12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</row>
    <row r="941" spans="1:15" ht="12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</row>
    <row r="942" spans="1:15" ht="12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</row>
    <row r="943" spans="1:15" ht="12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</row>
    <row r="944" spans="1:15" ht="12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</row>
    <row r="945" spans="1:15" ht="12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</row>
    <row r="946" spans="1:15" ht="12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</row>
    <row r="947" spans="1:15" ht="12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</row>
    <row r="948" spans="1:15" ht="12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</row>
    <row r="949" spans="1:15" ht="12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</row>
    <row r="950" spans="1:15" ht="12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</row>
    <row r="951" spans="1:15" ht="12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</row>
    <row r="952" spans="1:15" ht="12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</row>
    <row r="953" spans="1:15" ht="12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</row>
    <row r="954" spans="1:15" ht="12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</row>
    <row r="955" spans="1:15" ht="12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</row>
    <row r="956" spans="1:15" ht="12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</row>
    <row r="957" spans="1:15" ht="12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</row>
    <row r="958" spans="1:15" ht="12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</row>
    <row r="959" spans="1:15" ht="12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</row>
    <row r="960" spans="1:15" ht="12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</row>
    <row r="961" spans="1:15" ht="12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</row>
    <row r="962" spans="1:15" ht="12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</row>
    <row r="963" spans="1:15" ht="12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</row>
    <row r="964" spans="1:15" ht="12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</row>
    <row r="965" spans="1:15" ht="12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</row>
    <row r="966" spans="1:15" ht="12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</row>
    <row r="967" spans="1:15" ht="12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</row>
    <row r="968" spans="1:15" ht="12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</row>
    <row r="969" spans="1:15" ht="12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</row>
    <row r="970" spans="1:15" ht="12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</row>
    <row r="971" spans="1:15" ht="12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</row>
    <row r="972" spans="1:15" ht="12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</row>
    <row r="973" spans="1:15" ht="12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</row>
    <row r="974" spans="1:15" ht="12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</row>
    <row r="975" spans="1:15" ht="12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</row>
    <row r="976" spans="1:15" ht="12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</row>
    <row r="977" spans="1:15" ht="12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</row>
    <row r="978" spans="1:15" ht="12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</row>
    <row r="979" spans="1:15" ht="12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</row>
    <row r="980" spans="1:15" ht="12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</row>
    <row r="981" spans="1:15" ht="12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</row>
    <row r="982" spans="1:15" ht="12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</row>
    <row r="983" spans="1:15" ht="12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</row>
    <row r="984" spans="1:15" ht="12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</row>
    <row r="985" spans="1:15" ht="12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</row>
    <row r="986" spans="1:15" ht="12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</row>
    <row r="987" spans="1:15" ht="12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</row>
    <row r="988" spans="1:15" ht="12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</row>
    <row r="989" spans="1:15" ht="12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</row>
    <row r="990" spans="1:15" ht="12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</row>
    <row r="991" spans="1:15" ht="12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</row>
    <row r="992" spans="1:15" ht="12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</row>
    <row r="993" spans="1:15" ht="12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</row>
    <row r="994" spans="1:15" ht="12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</row>
    <row r="995" spans="1:15" ht="12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</row>
    <row r="996" spans="1:15" ht="12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</row>
    <row r="997" spans="1:15" ht="12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</row>
    <row r="998" spans="1:15" ht="12.7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</row>
    <row r="999" spans="1:15" ht="12.75" customHeight="1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</row>
  </sheetData>
  <mergeCells count="2">
    <mergeCell ref="A1:AB1"/>
    <mergeCell ref="A2:AB2"/>
  </mergeCells>
  <pageMargins left="0.70866141732283472" right="0.70866141732283472" top="0.74803149606299213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921B0-79FB-4CB0-BD84-BCD8E1FD454F}">
  <dimension ref="A1:AN998"/>
  <sheetViews>
    <sheetView workbookViewId="0">
      <selection activeCell="I14" sqref="I14"/>
    </sheetView>
  </sheetViews>
  <sheetFormatPr defaultColWidth="12.42578125" defaultRowHeight="15" customHeight="1" x14ac:dyDescent="0.2"/>
  <cols>
    <col min="1" max="1" width="24" customWidth="1"/>
    <col min="2" max="2" width="39" customWidth="1"/>
    <col min="3" max="3" width="10.42578125" customWidth="1"/>
    <col min="4" max="4" width="9" customWidth="1"/>
    <col min="5" max="5" width="27.42578125" bestFit="1" customWidth="1"/>
    <col min="6" max="6" width="25.85546875" customWidth="1"/>
    <col min="7" max="7" width="14" customWidth="1"/>
    <col min="8" max="22" width="9" customWidth="1"/>
  </cols>
  <sheetData>
    <row r="1" spans="1:40" s="207" customFormat="1" ht="15.75" x14ac:dyDescent="0.25">
      <c r="A1" s="297" t="s">
        <v>35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</row>
    <row r="2" spans="1:40" s="207" customFormat="1" ht="15.75" x14ac:dyDescent="0.25">
      <c r="A2" s="297" t="s">
        <v>120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</row>
    <row r="3" spans="1:40" ht="14.2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32"/>
      <c r="S3" s="32"/>
      <c r="T3" s="32"/>
      <c r="U3" s="32"/>
      <c r="V3" s="32"/>
      <c r="W3" s="32"/>
      <c r="X3" s="32"/>
      <c r="Y3" s="32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33"/>
    </row>
    <row r="4" spans="1:40" x14ac:dyDescent="0.25">
      <c r="A4" s="12" t="s">
        <v>1</v>
      </c>
      <c r="B4" s="13"/>
      <c r="C4" s="100" t="s">
        <v>38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34"/>
    </row>
    <row r="5" spans="1:40" ht="14.25" x14ac:dyDescent="0.2">
      <c r="A5" s="10"/>
      <c r="B5" s="14"/>
      <c r="C5" s="7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34"/>
    </row>
    <row r="6" spans="1:40" x14ac:dyDescent="0.25">
      <c r="A6" s="12"/>
      <c r="B6" s="10"/>
      <c r="C6" s="1" t="s">
        <v>36</v>
      </c>
      <c r="D6" s="10"/>
      <c r="E6" s="35" t="s">
        <v>105</v>
      </c>
      <c r="F6" s="10"/>
      <c r="G6" s="10"/>
      <c r="H6" s="10"/>
      <c r="I6" s="10"/>
      <c r="J6" s="10"/>
      <c r="N6" s="10"/>
      <c r="Q6" s="36"/>
      <c r="R6" s="10"/>
      <c r="S6" s="10"/>
      <c r="T6" s="10"/>
      <c r="U6" s="10"/>
      <c r="V6" s="10"/>
      <c r="W6" s="10"/>
      <c r="X6" s="10"/>
      <c r="Y6" s="10"/>
      <c r="Z6" s="36"/>
      <c r="AA6" s="36"/>
      <c r="AB6" s="36"/>
      <c r="AC6" s="36"/>
      <c r="AD6" s="37"/>
      <c r="AE6" s="37"/>
      <c r="AF6" s="10"/>
      <c r="AG6" s="10"/>
      <c r="AH6" s="10"/>
      <c r="AI6" s="10"/>
      <c r="AJ6" s="10"/>
      <c r="AK6" s="10"/>
      <c r="AL6" s="10"/>
      <c r="AM6" s="10"/>
      <c r="AN6" s="34"/>
    </row>
    <row r="7" spans="1:4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N7" s="10"/>
      <c r="Q7" s="10"/>
      <c r="R7" s="12"/>
      <c r="S7" s="12"/>
      <c r="T7" s="12"/>
      <c r="U7" s="12"/>
      <c r="V7" s="12"/>
      <c r="W7" s="12"/>
      <c r="X7" s="12"/>
      <c r="Y7" s="12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34"/>
    </row>
    <row r="8" spans="1:40" x14ac:dyDescent="0.25">
      <c r="A8" s="12"/>
      <c r="B8" s="173"/>
      <c r="C8" s="1" t="s">
        <v>37</v>
      </c>
      <c r="D8" s="10"/>
      <c r="E8" s="35" t="s">
        <v>104</v>
      </c>
      <c r="F8" s="10"/>
      <c r="G8" s="10"/>
      <c r="H8" s="10"/>
      <c r="I8" s="10"/>
      <c r="J8" s="10"/>
      <c r="N8" s="10"/>
      <c r="Q8" s="10"/>
      <c r="R8" s="12"/>
      <c r="S8" s="12"/>
      <c r="T8" s="12"/>
      <c r="U8" s="12"/>
      <c r="V8" s="12"/>
      <c r="W8" s="12"/>
      <c r="X8" s="12"/>
      <c r="Y8" s="12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34"/>
    </row>
    <row r="9" spans="1:40" ht="12.75" customHeight="1" x14ac:dyDescent="0.2">
      <c r="A9" s="16"/>
      <c r="B9" s="16"/>
      <c r="C9" s="16"/>
      <c r="D9" s="16"/>
      <c r="E9" s="16"/>
      <c r="F9" s="16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40" ht="12.75" customHeight="1" thickBot="1" x14ac:dyDescent="0.25">
      <c r="A10" s="10"/>
      <c r="B10" s="16"/>
      <c r="C10" s="1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40" ht="22.5" customHeight="1" x14ac:dyDescent="0.2">
      <c r="A11" s="162" t="s">
        <v>9</v>
      </c>
      <c r="B11" s="163" t="s">
        <v>10</v>
      </c>
      <c r="C11" s="164" t="s">
        <v>13</v>
      </c>
      <c r="D11" s="16"/>
      <c r="E11" s="162" t="s">
        <v>9</v>
      </c>
      <c r="F11" s="163" t="s">
        <v>10</v>
      </c>
      <c r="G11" s="164" t="s">
        <v>13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40" ht="24" customHeight="1" x14ac:dyDescent="0.2">
      <c r="A12" s="260" t="s">
        <v>52</v>
      </c>
      <c r="B12" s="222" t="s">
        <v>91</v>
      </c>
      <c r="C12" s="165"/>
      <c r="D12" s="16"/>
      <c r="E12" s="260" t="s">
        <v>52</v>
      </c>
      <c r="F12" s="222" t="s">
        <v>46</v>
      </c>
      <c r="G12" s="165"/>
      <c r="H12" s="16"/>
      <c r="I12" s="16" t="s">
        <v>121</v>
      </c>
      <c r="J12" s="16"/>
      <c r="K12" s="16"/>
      <c r="L12" s="16"/>
      <c r="M12" s="16" t="s">
        <v>119</v>
      </c>
      <c r="N12" s="16"/>
      <c r="O12" s="16"/>
      <c r="P12" s="16"/>
      <c r="Q12" s="16"/>
      <c r="R12" s="16"/>
      <c r="S12" s="16"/>
      <c r="T12" s="16"/>
      <c r="U12" s="16"/>
      <c r="V12" s="16"/>
    </row>
    <row r="13" spans="1:40" ht="75.75" customHeight="1" thickBot="1" x14ac:dyDescent="0.25">
      <c r="A13" s="166" t="s">
        <v>12</v>
      </c>
      <c r="B13" s="20"/>
      <c r="C13" s="167"/>
      <c r="D13" s="21"/>
      <c r="E13" s="166" t="s">
        <v>12</v>
      </c>
      <c r="F13" s="20"/>
      <c r="G13" s="167"/>
      <c r="H13" s="21"/>
      <c r="I13" s="16" t="s">
        <v>122</v>
      </c>
      <c r="J13" s="16"/>
      <c r="K13" s="16"/>
      <c r="L13" s="16"/>
      <c r="M13" s="16"/>
      <c r="N13" s="16"/>
      <c r="O13" s="16"/>
      <c r="P13" s="16"/>
      <c r="Q13" s="16"/>
      <c r="R13" s="16"/>
      <c r="S13" s="21"/>
      <c r="T13" s="21"/>
      <c r="U13" s="21"/>
      <c r="V13" s="21"/>
    </row>
    <row r="14" spans="1:40" ht="12.75" customHeight="1" x14ac:dyDescent="0.2">
      <c r="A14" s="168"/>
      <c r="B14" s="86"/>
      <c r="C14" s="169"/>
      <c r="D14" s="10"/>
      <c r="E14" s="168"/>
      <c r="F14" s="86"/>
      <c r="G14" s="16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40" ht="12.75" customHeight="1" x14ac:dyDescent="0.2">
      <c r="A15" s="168"/>
      <c r="B15" s="86"/>
      <c r="C15" s="169"/>
      <c r="D15" s="10"/>
      <c r="E15" s="168"/>
      <c r="F15" s="86"/>
      <c r="G15" s="16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40" ht="12.75" customHeight="1" x14ac:dyDescent="0.2">
      <c r="A16" s="168"/>
      <c r="B16" s="86"/>
      <c r="C16" s="169"/>
      <c r="D16" s="10"/>
      <c r="E16" s="168"/>
      <c r="F16" s="86"/>
      <c r="G16" s="16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12.75" customHeight="1" x14ac:dyDescent="0.2">
      <c r="A17" s="168"/>
      <c r="B17" s="86"/>
      <c r="C17" s="169"/>
      <c r="D17" s="10"/>
      <c r="E17" s="168"/>
      <c r="F17" s="86"/>
      <c r="G17" s="16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12.75" customHeight="1" x14ac:dyDescent="0.2">
      <c r="A18" s="168"/>
      <c r="B18" s="86"/>
      <c r="C18" s="169"/>
      <c r="D18" s="10"/>
      <c r="E18" s="168"/>
      <c r="F18" s="86"/>
      <c r="G18" s="16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2.75" customHeight="1" x14ac:dyDescent="0.2">
      <c r="A19" s="168"/>
      <c r="B19" s="86"/>
      <c r="C19" s="169"/>
      <c r="D19" s="10"/>
      <c r="E19" s="168"/>
      <c r="F19" s="86"/>
      <c r="G19" s="169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12.75" customHeight="1" x14ac:dyDescent="0.2">
      <c r="A20" s="168"/>
      <c r="B20" s="86"/>
      <c r="C20" s="169"/>
      <c r="D20" s="10"/>
      <c r="E20" s="168"/>
      <c r="F20" s="86"/>
      <c r="G20" s="16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2.75" customHeight="1" x14ac:dyDescent="0.2">
      <c r="A21" s="168"/>
      <c r="B21" s="86"/>
      <c r="C21" s="169"/>
      <c r="D21" s="10"/>
      <c r="E21" s="168"/>
      <c r="F21" s="86"/>
      <c r="G21" s="16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2.75" customHeight="1" x14ac:dyDescent="0.2">
      <c r="A22" s="168"/>
      <c r="B22" s="86"/>
      <c r="C22" s="169"/>
      <c r="D22" s="10"/>
      <c r="E22" s="168"/>
      <c r="F22" s="86"/>
      <c r="G22" s="16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12.75" customHeight="1" x14ac:dyDescent="0.2">
      <c r="A23" s="168"/>
      <c r="B23" s="86"/>
      <c r="C23" s="169"/>
      <c r="D23" s="10"/>
      <c r="E23" s="168"/>
      <c r="F23" s="86"/>
      <c r="G23" s="16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2.75" customHeight="1" x14ac:dyDescent="0.2">
      <c r="A24" s="168"/>
      <c r="B24" s="86"/>
      <c r="C24" s="169"/>
      <c r="D24" s="10"/>
      <c r="E24" s="168"/>
      <c r="F24" s="86"/>
      <c r="G24" s="16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12.75" customHeight="1" x14ac:dyDescent="0.2">
      <c r="A25" s="168"/>
      <c r="B25" s="86"/>
      <c r="C25" s="169"/>
      <c r="D25" s="10"/>
      <c r="E25" s="168"/>
      <c r="F25" s="86"/>
      <c r="G25" s="169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2.75" customHeight="1" x14ac:dyDescent="0.2">
      <c r="A26" s="168"/>
      <c r="B26" s="86"/>
      <c r="C26" s="169"/>
      <c r="D26" s="10"/>
      <c r="E26" s="168"/>
      <c r="F26" s="86"/>
      <c r="G26" s="16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2.75" customHeight="1" x14ac:dyDescent="0.2">
      <c r="A27" s="168"/>
      <c r="B27" s="86"/>
      <c r="C27" s="169"/>
      <c r="D27" s="10"/>
      <c r="E27" s="168"/>
      <c r="F27" s="86"/>
      <c r="G27" s="16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12.75" customHeight="1" x14ac:dyDescent="0.2">
      <c r="A28" s="168"/>
      <c r="B28" s="86"/>
      <c r="C28" s="169"/>
      <c r="D28" s="10"/>
      <c r="E28" s="168"/>
      <c r="F28" s="86"/>
      <c r="G28" s="16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2.75" customHeight="1" x14ac:dyDescent="0.2">
      <c r="A29" s="168"/>
      <c r="B29" s="86"/>
      <c r="C29" s="169"/>
      <c r="D29" s="10"/>
      <c r="E29" s="168"/>
      <c r="F29" s="86"/>
      <c r="G29" s="16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12.75" customHeight="1" x14ac:dyDescent="0.2">
      <c r="A30" s="168"/>
      <c r="B30" s="86"/>
      <c r="C30" s="169"/>
      <c r="D30" s="10"/>
      <c r="E30" s="168"/>
      <c r="F30" s="86"/>
      <c r="G30" s="16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12.75" customHeight="1" x14ac:dyDescent="0.2">
      <c r="A31" s="168"/>
      <c r="B31" s="86"/>
      <c r="C31" s="169"/>
      <c r="D31" s="10"/>
      <c r="E31" s="168"/>
      <c r="F31" s="86"/>
      <c r="G31" s="16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12.75" customHeight="1" x14ac:dyDescent="0.2">
      <c r="A32" s="168"/>
      <c r="B32" s="86"/>
      <c r="C32" s="169"/>
      <c r="D32" s="10"/>
      <c r="E32" s="168"/>
      <c r="F32" s="86"/>
      <c r="G32" s="16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12.75" customHeight="1" x14ac:dyDescent="0.2">
      <c r="A33" s="168"/>
      <c r="B33" s="86"/>
      <c r="C33" s="169"/>
      <c r="D33" s="10"/>
      <c r="E33" s="168"/>
      <c r="F33" s="86"/>
      <c r="G33" s="16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12.75" customHeight="1" x14ac:dyDescent="0.2">
      <c r="A34" s="168"/>
      <c r="B34" s="86"/>
      <c r="C34" s="169"/>
      <c r="D34" s="10"/>
      <c r="E34" s="168"/>
      <c r="F34" s="86"/>
      <c r="G34" s="169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12.75" customHeight="1" thickBot="1" x14ac:dyDescent="0.25">
      <c r="A35" s="170"/>
      <c r="B35" s="171"/>
      <c r="C35" s="172"/>
      <c r="D35" s="10"/>
      <c r="E35" s="170"/>
      <c r="F35" s="171"/>
      <c r="G35" s="172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12.75" customHeight="1" x14ac:dyDescent="0.2">
      <c r="A37" s="10"/>
      <c r="B37" s="10"/>
      <c r="C37" s="10"/>
      <c r="D37" s="10"/>
      <c r="E37" s="10"/>
      <c r="F37" s="92"/>
      <c r="G37" s="92"/>
      <c r="H37" s="92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2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12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12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2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12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12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12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12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12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12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12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12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12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12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12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12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12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12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12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12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12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12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12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12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12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12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12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12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12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12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12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12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12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12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12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12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12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12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12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12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12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12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12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12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12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12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12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12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12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12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12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12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12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12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12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12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12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12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12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12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12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12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12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12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12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12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12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12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12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12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12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12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12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12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12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12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12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12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12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12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12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12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12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12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12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12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12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12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12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12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12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12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12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12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12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12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12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12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12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12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12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12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12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12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12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12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12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12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12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12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12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12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12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12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12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12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12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12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12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12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12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12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12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12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12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12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12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12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12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12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12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12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12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12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12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12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12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12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12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12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12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12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12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12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12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12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12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12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12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12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12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12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12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12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12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12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12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12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12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12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12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12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12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12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12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12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12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12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12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12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12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12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12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12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12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12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12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12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12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12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12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12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12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12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12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12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12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12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12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12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12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12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12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12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12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12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12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12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12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12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12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12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12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12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12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12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12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12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12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12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12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12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12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12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12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12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12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12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12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12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12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12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12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12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12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12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12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12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12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12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12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12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12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12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12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12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12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12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12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12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12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12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12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12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12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12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12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12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12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12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12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12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12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12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12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12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12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12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12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12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12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12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12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12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12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12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12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12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12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12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12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12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12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12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12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12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12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12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12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12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12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12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12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12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12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12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12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12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12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12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12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12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12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12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12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12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12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12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12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12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12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12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12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12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12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12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12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12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12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12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12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12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12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12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12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12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12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12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12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12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12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12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12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12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12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12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12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12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12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12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12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12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12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12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12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12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12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12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12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12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12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12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12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12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12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12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12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12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12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12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12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12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12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12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12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12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12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12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12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12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12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12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12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12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12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12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12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12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12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12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12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12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12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12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12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12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12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12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12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12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12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12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12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12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12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12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12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12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12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12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12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12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12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12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12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12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12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12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12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12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12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12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12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12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12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12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12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12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12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12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12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12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12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12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12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12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12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12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12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12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12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12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12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12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12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12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12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12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12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12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12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12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12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12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12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12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12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12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12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12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12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12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12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12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12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12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12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12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12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12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12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12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12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12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12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12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12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12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12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12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12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12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12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12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12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12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12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12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12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12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12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12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12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12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12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12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12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12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12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12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12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12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12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12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12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12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12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12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12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12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12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12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12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12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12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12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12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12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12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12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12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12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12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12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12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12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12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12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12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12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12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12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12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12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12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12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12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12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12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12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12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12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12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12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12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12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12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12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12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12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12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12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12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12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12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12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12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12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12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12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12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12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12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12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12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12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12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12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12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12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12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12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12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12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12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12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12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12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12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12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12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12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12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12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12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12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12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12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12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12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12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12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12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12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12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12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12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12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12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12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12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12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12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12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12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12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12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12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12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12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12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12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12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12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12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12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12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12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12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12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12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12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12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12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12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12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12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12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12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12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12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12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12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12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12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12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12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12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12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12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12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12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12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12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12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12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12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12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12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12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12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12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12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12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12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12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12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12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12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12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12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12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12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12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12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12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12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12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12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12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12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12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12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12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12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12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12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12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12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12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12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12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12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12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12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12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12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12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12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12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12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12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12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12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12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12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12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12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12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12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12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12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12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12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12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12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12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12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12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12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12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12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12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12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12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12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12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12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12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12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12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12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12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12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12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12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12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12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12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12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12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12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12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12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12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12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12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12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12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12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12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12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12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12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12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12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12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12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12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12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12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12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12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12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12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12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12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12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12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12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12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12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12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12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12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12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12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12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12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12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12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12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12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12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12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12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12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12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12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12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12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12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12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12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12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12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12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12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12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12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12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12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12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12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12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12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12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12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12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12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12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12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12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12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12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12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12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12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12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12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12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12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12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12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12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12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12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12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12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12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12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12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12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12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12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12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12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12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12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12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12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12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12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12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12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12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12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12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12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12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12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12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12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12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12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12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12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12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12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12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12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12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12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12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12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12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12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12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12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12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12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12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12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12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12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12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12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12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12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12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12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12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12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12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12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12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12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12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12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12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12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12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12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12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12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12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12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12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12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12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12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12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12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12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12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12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12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12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12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12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12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12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12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12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12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12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12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12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12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12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12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12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12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12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12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12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12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12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12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12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12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12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12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12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12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12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12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12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12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12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12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12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12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12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12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12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12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12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12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12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12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12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12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12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12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12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12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12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12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  <row r="993" spans="1:22" ht="12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</row>
    <row r="994" spans="1:22" ht="12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</row>
    <row r="995" spans="1:22" ht="12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</row>
    <row r="996" spans="1:22" ht="12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</row>
    <row r="997" spans="1:22" ht="12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</row>
    <row r="998" spans="1:22" ht="12.7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</row>
  </sheetData>
  <mergeCells count="2">
    <mergeCell ref="A1:AC1"/>
    <mergeCell ref="A2:AC2"/>
  </mergeCells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DB1D-CE3E-4212-A293-CB8E2EE7638D}">
  <dimension ref="A1:I31"/>
  <sheetViews>
    <sheetView workbookViewId="0">
      <selection activeCell="G26" sqref="G26"/>
    </sheetView>
  </sheetViews>
  <sheetFormatPr defaultRowHeight="12.75" x14ac:dyDescent="0.2"/>
  <cols>
    <col min="1" max="1" width="27.140625" bestFit="1" customWidth="1"/>
    <col min="2" max="2" width="5.85546875" customWidth="1"/>
    <col min="5" max="5" width="11" customWidth="1"/>
    <col min="6" max="6" width="3.7109375" customWidth="1"/>
    <col min="7" max="7" width="56.5703125" bestFit="1" customWidth="1"/>
    <col min="10" max="10" width="12.85546875" customWidth="1"/>
  </cols>
  <sheetData>
    <row r="1" spans="1:9" x14ac:dyDescent="0.2">
      <c r="A1" s="111" t="s">
        <v>61</v>
      </c>
      <c r="B1" s="114"/>
      <c r="C1" s="111" t="s">
        <v>62</v>
      </c>
      <c r="D1" s="114"/>
      <c r="G1" s="111" t="s">
        <v>54</v>
      </c>
      <c r="I1" s="111" t="s">
        <v>99</v>
      </c>
    </row>
    <row r="2" spans="1:9" x14ac:dyDescent="0.2">
      <c r="G2" s="111"/>
      <c r="I2" s="110"/>
    </row>
    <row r="3" spans="1:9" x14ac:dyDescent="0.2">
      <c r="A3" s="115" t="s">
        <v>28</v>
      </c>
      <c r="C3" s="110" t="s">
        <v>63</v>
      </c>
      <c r="G3" s="116" t="s">
        <v>67</v>
      </c>
      <c r="I3" s="110"/>
    </row>
    <row r="4" spans="1:9" x14ac:dyDescent="0.2">
      <c r="C4" s="110" t="s">
        <v>64</v>
      </c>
      <c r="G4" s="112" t="s">
        <v>109</v>
      </c>
    </row>
    <row r="5" spans="1:9" x14ac:dyDescent="0.2">
      <c r="C5" s="110" t="s">
        <v>65</v>
      </c>
      <c r="H5" s="113"/>
      <c r="I5" s="113"/>
    </row>
    <row r="6" spans="1:9" x14ac:dyDescent="0.2">
      <c r="A6" s="115" t="s">
        <v>29</v>
      </c>
      <c r="C6" s="110" t="s">
        <v>63</v>
      </c>
      <c r="G6" s="110" t="s">
        <v>110</v>
      </c>
      <c r="H6" s="110" t="s">
        <v>111</v>
      </c>
    </row>
    <row r="7" spans="1:9" x14ac:dyDescent="0.2">
      <c r="A7" s="115"/>
      <c r="C7" s="110" t="s">
        <v>64</v>
      </c>
      <c r="G7" s="110" t="s">
        <v>55</v>
      </c>
      <c r="H7" s="110" t="s">
        <v>57</v>
      </c>
    </row>
    <row r="8" spans="1:9" x14ac:dyDescent="0.2">
      <c r="A8" s="115"/>
      <c r="C8" s="110" t="s">
        <v>65</v>
      </c>
      <c r="G8" s="110" t="s">
        <v>33</v>
      </c>
      <c r="H8" s="110" t="s">
        <v>58</v>
      </c>
    </row>
    <row r="9" spans="1:9" x14ac:dyDescent="0.2">
      <c r="A9" s="115" t="s">
        <v>30</v>
      </c>
      <c r="C9" s="110" t="s">
        <v>64</v>
      </c>
      <c r="G9" s="110" t="s">
        <v>14</v>
      </c>
      <c r="H9" s="110" t="s">
        <v>59</v>
      </c>
    </row>
    <row r="10" spans="1:9" x14ac:dyDescent="0.2">
      <c r="A10" s="115"/>
      <c r="C10" s="110"/>
      <c r="G10" s="110" t="s">
        <v>56</v>
      </c>
      <c r="H10" s="110" t="s">
        <v>60</v>
      </c>
    </row>
    <row r="11" spans="1:9" x14ac:dyDescent="0.2">
      <c r="A11" s="115" t="s">
        <v>39</v>
      </c>
      <c r="C11" s="110" t="s">
        <v>63</v>
      </c>
      <c r="G11" s="112"/>
    </row>
    <row r="12" spans="1:9" x14ac:dyDescent="0.2">
      <c r="A12" s="115"/>
      <c r="C12" s="110" t="s">
        <v>64</v>
      </c>
      <c r="G12" s="116" t="s">
        <v>41</v>
      </c>
      <c r="H12" s="110" t="s">
        <v>55</v>
      </c>
      <c r="I12" s="110" t="s">
        <v>112</v>
      </c>
    </row>
    <row r="13" spans="1:9" x14ac:dyDescent="0.2">
      <c r="A13" s="115"/>
      <c r="C13" s="110" t="s">
        <v>65</v>
      </c>
      <c r="G13" s="116" t="s">
        <v>76</v>
      </c>
      <c r="H13" s="110" t="s">
        <v>33</v>
      </c>
      <c r="I13" s="110" t="s">
        <v>113</v>
      </c>
    </row>
    <row r="14" spans="1:9" x14ac:dyDescent="0.2">
      <c r="C14" s="110"/>
      <c r="E14" s="110"/>
      <c r="H14" s="110" t="s">
        <v>14</v>
      </c>
      <c r="I14" s="110" t="s">
        <v>114</v>
      </c>
    </row>
    <row r="15" spans="1:9" x14ac:dyDescent="0.2">
      <c r="A15" s="115" t="s">
        <v>40</v>
      </c>
      <c r="C15" s="110" t="s">
        <v>65</v>
      </c>
      <c r="E15" s="110"/>
      <c r="H15" s="110" t="s">
        <v>56</v>
      </c>
      <c r="I15" s="110" t="s">
        <v>115</v>
      </c>
    </row>
    <row r="16" spans="1:9" x14ac:dyDescent="0.2">
      <c r="E16" s="110"/>
    </row>
    <row r="17" spans="1:9" x14ac:dyDescent="0.2">
      <c r="A17" s="115" t="s">
        <v>41</v>
      </c>
      <c r="C17" s="110" t="s">
        <v>65</v>
      </c>
      <c r="E17" s="110"/>
      <c r="G17" s="116" t="s">
        <v>42</v>
      </c>
      <c r="H17" s="110" t="s">
        <v>55</v>
      </c>
      <c r="I17" s="110" t="s">
        <v>57</v>
      </c>
    </row>
    <row r="18" spans="1:9" x14ac:dyDescent="0.2">
      <c r="A18" s="115"/>
      <c r="E18" s="110"/>
      <c r="G18" s="116" t="s">
        <v>66</v>
      </c>
      <c r="H18" s="110" t="s">
        <v>33</v>
      </c>
      <c r="I18" s="110" t="s">
        <v>58</v>
      </c>
    </row>
    <row r="19" spans="1:9" x14ac:dyDescent="0.2">
      <c r="A19" s="115" t="s">
        <v>42</v>
      </c>
      <c r="C19" s="110" t="s">
        <v>65</v>
      </c>
      <c r="H19" s="110" t="s">
        <v>14</v>
      </c>
      <c r="I19" s="110" t="s">
        <v>59</v>
      </c>
    </row>
    <row r="20" spans="1:9" x14ac:dyDescent="0.2">
      <c r="A20" s="115"/>
      <c r="H20" s="110" t="s">
        <v>56</v>
      </c>
      <c r="I20" s="110" t="s">
        <v>60</v>
      </c>
    </row>
    <row r="21" spans="1:9" x14ac:dyDescent="0.2">
      <c r="A21" s="115"/>
      <c r="C21" s="110"/>
    </row>
    <row r="22" spans="1:9" x14ac:dyDescent="0.2">
      <c r="A22" s="115" t="s">
        <v>43</v>
      </c>
      <c r="C22" s="110" t="s">
        <v>116</v>
      </c>
      <c r="G22" s="116" t="s">
        <v>43</v>
      </c>
      <c r="H22" s="110" t="s">
        <v>68</v>
      </c>
    </row>
    <row r="23" spans="1:9" x14ac:dyDescent="0.2">
      <c r="A23" s="115"/>
      <c r="C23" s="110"/>
    </row>
    <row r="24" spans="1:9" x14ac:dyDescent="0.2">
      <c r="A24" s="115" t="s">
        <v>69</v>
      </c>
      <c r="C24" s="110" t="s">
        <v>116</v>
      </c>
      <c r="E24" s="110"/>
      <c r="G24" s="116" t="s">
        <v>69</v>
      </c>
      <c r="H24" s="110" t="s">
        <v>68</v>
      </c>
    </row>
    <row r="25" spans="1:9" x14ac:dyDescent="0.2">
      <c r="A25" s="115"/>
      <c r="C25" s="110"/>
      <c r="E25" s="110"/>
    </row>
    <row r="26" spans="1:9" x14ac:dyDescent="0.2">
      <c r="A26" s="115"/>
      <c r="C26" s="110"/>
      <c r="E26" s="110"/>
    </row>
    <row r="27" spans="1:9" x14ac:dyDescent="0.2">
      <c r="A27" s="115" t="s">
        <v>91</v>
      </c>
      <c r="C27" s="110" t="s">
        <v>116</v>
      </c>
      <c r="G27" s="116" t="s">
        <v>45</v>
      </c>
      <c r="H27" s="110" t="s">
        <v>68</v>
      </c>
    </row>
    <row r="28" spans="1:9" x14ac:dyDescent="0.2">
      <c r="A28" s="115"/>
      <c r="C28" s="110"/>
      <c r="G28" s="116"/>
      <c r="H28" s="110"/>
    </row>
    <row r="29" spans="1:9" x14ac:dyDescent="0.2">
      <c r="A29" s="115" t="s">
        <v>46</v>
      </c>
      <c r="C29" s="110" t="s">
        <v>116</v>
      </c>
      <c r="G29" s="116" t="s">
        <v>46</v>
      </c>
      <c r="H29" s="110" t="s">
        <v>68</v>
      </c>
    </row>
    <row r="30" spans="1:9" ht="13.5" thickBot="1" x14ac:dyDescent="0.25"/>
    <row r="31" spans="1:9" ht="13.5" thickBot="1" x14ac:dyDescent="0.25">
      <c r="G31" s="29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42578125" defaultRowHeight="15" customHeight="1" x14ac:dyDescent="0.2"/>
  <cols>
    <col min="1" max="26" width="8.42578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2.42578125" defaultRowHeight="15" customHeight="1" x14ac:dyDescent="0.2"/>
  <cols>
    <col min="1" max="26" width="8.42578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Remittance</vt:lpstr>
      <vt:lpstr>Individual Events</vt:lpstr>
      <vt:lpstr>Duet &amp; Artistic Pairs</vt:lpstr>
      <vt:lpstr>Team Entry Form</vt:lpstr>
      <vt:lpstr>Groups Entry Form</vt:lpstr>
      <vt:lpstr>Age Levels &amp; Disciplines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</dc:creator>
  <cp:lastModifiedBy>Michelle Alderton</cp:lastModifiedBy>
  <dcterms:created xsi:type="dcterms:W3CDTF">2018-10-22T12:52:44Z</dcterms:created>
  <dcterms:modified xsi:type="dcterms:W3CDTF">2025-11-04T16:30:23Z</dcterms:modified>
</cp:coreProperties>
</file>